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Liste Determinantes ZNIEFF" sheetId="1" state="visible" r:id="rId2"/>
    <sheet name="Communes_restrictions_biogeo" sheetId="2" state="visible" r:id="rId3"/>
    <sheet name="Référence" sheetId="3" state="visible" r:id="rId4"/>
  </sheets>
  <definedNames>
    <definedName function="false" hidden="false" localSheetId="0" name="_xlnm._FilterDatabase" vbProcedure="false">'Liste Determinantes ZNIEFF'!$A$2:$X$1236</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<sst xmlns="http://schemas.openxmlformats.org/spreadsheetml/2006/main" count="14986" uniqueCount="3680">
  <si>
    <t xml:space="preserve">Taxon</t>
  </si>
  <si>
    <t xml:space="preserve">DET. REG </t>
  </si>
  <si>
    <t xml:space="preserve">DET. DPT </t>
  </si>
  <si>
    <r>
      <rPr>
        <b val="true"/>
        <sz val="11"/>
        <color rgb="FF000000"/>
        <rFont val="Calibri"/>
        <family val="2"/>
        <charset val="1"/>
      </rPr>
      <t xml:space="preserve">Département(s) où le taxon est déterminant
</t>
    </r>
    <r>
      <rPr>
        <sz val="8"/>
        <color rgb="FF000000"/>
        <rFont val="Calibri"/>
        <family val="2"/>
        <charset val="1"/>
      </rPr>
      <t xml:space="preserve">X = taxon DZ
0 = taxon présent non DZ</t>
    </r>
  </si>
  <si>
    <t xml:space="preserve">Critères de qualification</t>
  </si>
  <si>
    <t xml:space="preserve">Restrictions biogéographiques</t>
  </si>
  <si>
    <t xml:space="preserve">Précisions</t>
  </si>
  <si>
    <t xml:space="preserve">Vulnérabilité </t>
  </si>
  <si>
    <t xml:space="preserve">Endémisme</t>
  </si>
  <si>
    <t xml:space="preserve">Rareté</t>
  </si>
  <si>
    <t xml:space="preserve">Responsabilité territoriale</t>
  </si>
  <si>
    <t xml:space="preserve">Intérêt chorologique </t>
  </si>
  <si>
    <t xml:space="preserve">Cumul de critères secondaires</t>
  </si>
  <si>
    <t xml:space="preserve">Repêchage à dire d'expert (intérêt écologique)</t>
  </si>
  <si>
    <t xml:space="preserve">Acer opalus Mill., 1768</t>
  </si>
  <si>
    <t xml:space="preserve">X</t>
  </si>
  <si>
    <t xml:space="preserve">Taxon sud-ouest européen, très rare en Nouvelle-Aquitaine. Forêts collinéennes et montagnardes, surtout chênaies pubescentes basiphiles. Taxon pouvant être présent de manière non indigène dans plusieurs départements du territoire.</t>
  </si>
  <si>
    <t xml:space="preserve">Achillea maritima (L.) Ehrend. &amp; Y.P.Guo, 2005</t>
  </si>
  <si>
    <t xml:space="preserve">Taxon méditerranéo-atlantique, très rare en Nouvelle-Aquitaine, exceptionnel au niveau national. Taxon en danger critique d'extinction sur tout ou partie  du territoire. Responsabilité territoriale forte. Sables maritimes. </t>
  </si>
  <si>
    <t xml:space="preserve">Achillea ptarmica L., 1753</t>
  </si>
  <si>
    <t xml:space="preserve">Taxon eurasiatique, assez rare en Nouvelle-Aquitaine. Taxon quasi menacé sur tout ou partie du territoire. Taxon en limite d'aire en Nouvelle-Aquitaine. Prairies hygrophiles et mégaphorbiaies acidiphiles. </t>
  </si>
  <si>
    <t xml:space="preserve">Achnatherum calamagrostis (L.) P.Beauv., 1812</t>
  </si>
  <si>
    <t xml:space="preserve">Taxon orophyte subméditerranéen, très rare en Nouvelle-Aquitaine. Éboulis calcaires ± fixés. </t>
  </si>
  <si>
    <t xml:space="preserve">Aconitum lycoctonum L., 1753</t>
  </si>
  <si>
    <t xml:space="preserve">Hors Massif Pyrénéen</t>
  </si>
  <si>
    <t xml:space="preserve">Taxon européen, rare en Nouvelle-Aquitaine. Taxon quasi menacé sur tout ou partie du territoire. Taxon en situation abyssale sur une partie du territoire. Sous-bois et ourlets frais surtout planitiaires et collinéens, mégaphorbiaies surtout montagnardes et subalpines. </t>
  </si>
  <si>
    <t xml:space="preserve">Aconitum napellus subsp. lusitanicum Rouy, 1884</t>
  </si>
  <si>
    <t xml:space="preserve">Taxon européen, exceptionnel en Nouvelle-Aquitaine, exceptionnel au niveau national. Taxon en danger d'extinction sur tout ou partie du territoire. Ourlets des taillis hygrophiles en marais tourbeux. </t>
  </si>
  <si>
    <t xml:space="preserve">Aconitum napellus subsp. napellus L., 1753</t>
  </si>
  <si>
    <t xml:space="preserve">Taxon endémique français, exceptionnel en Nouvelle-Aquitaine, exceptionnel au niveau national. Taxon quasi menacé sur tout ou partie du territoire. Responsabilité territoriale très forte. Mégaphorbiaies et ourlets hygronitrophiles. </t>
  </si>
  <si>
    <t xml:space="preserve">Aconitum variegatum subsp. pyrenaicum Vivant, 1981</t>
  </si>
  <si>
    <t xml:space="preserve">Taxon orophyte pyrénéo-cantabrique, exceptionnel en Nouvelle-Aquitaine, exceptionnel au niveau national. Responsabilité territoriale forte. Mégaphorbiaies montagnardes et subalpines. </t>
  </si>
  <si>
    <t xml:space="preserve">Actaea spicata L., 1753</t>
  </si>
  <si>
    <t xml:space="preserve">Taxon eurasiatique, exceptionnel en Nouvelle-Aquitaine. Taxon en danger d'extinction sur tout ou partie du territoire. Sous-bois frais, mégaphorbiaies, fentes de lapiaz. </t>
  </si>
  <si>
    <t xml:space="preserve">Adenocarpus complicatus (L.) J.Gay, 1836</t>
  </si>
  <si>
    <t xml:space="preserve">Taxon sub-atlantique franco-ibérique, rare en Nouvelle-Aquitaine, très rare au niveau national. Taxon quasi menacé sur tout ou partie du territoire. Landes et ourlets acidiphiles ± xérophiles. </t>
  </si>
  <si>
    <t xml:space="preserve">Adenostyles alliariae (Gouan) A.Kern., 1871</t>
  </si>
  <si>
    <t xml:space="preserve">Taxon orophyte européen, rare en Nouvelle-Aquitaine. Taxon vulnérable sur tout ou partie du territoire. Taxon en situation abyssale sur une partie du territoire. Mégaphorbiaies orophiles, sous-bois frais. </t>
  </si>
  <si>
    <t xml:space="preserve">Adenostyles alpina subsp. pyrenaica (Lange) Dillenb. &amp; Kadereit, 2012</t>
  </si>
  <si>
    <t xml:space="preserve">Taxon orophyte pyrénéo-cantabrique, exceptionnel en Nouvelle-Aquitaine, exceptionnel au niveau national. Responsabilité territoriale forte. Sous-bois et mégaphorbiaies d’ubac en ambiance ± aérohygrophile. </t>
  </si>
  <si>
    <t xml:space="preserve">Adiantum capillus-veneris L., 1753</t>
  </si>
  <si>
    <t xml:space="preserve">Taxon sub-cosmopolite, assez rare en Nouvelle-Aquitaine, rare au niveau national. Parois ombragées humides ou suintantes surtout sur calcaire. </t>
  </si>
  <si>
    <t xml:space="preserve">Adonis annua L., 1753</t>
  </si>
  <si>
    <t xml:space="preserve">Taxon eurasiatique, assez rare en Nouvelle-Aquitaine, rare au niveau national. Taxon vulnérable sur tout ou partie du territoire. Cultures, secondairement friches pionnières, sur calcaire. Déterminant uniquement pour les populations messicoles à caractère archéophyte présumé.</t>
  </si>
  <si>
    <t xml:space="preserve">Adonis flammea Jacq., 1776</t>
  </si>
  <si>
    <t xml:space="preserve">Taxon eurasiatique, exceptionnel en Nouvelle-Aquitaine, rare au niveau national. Taxon en danger d'extinction sur tout ou partie du territoire. Cultures, secondairement friches pionnières, sur calcaire. Déterminant uniquement pour les populations messicoles à caractère archéophyte présumé.</t>
  </si>
  <si>
    <t xml:space="preserve">Adonis pyrenaica DC., 1815</t>
  </si>
  <si>
    <t xml:space="preserve">Taxon sud-ouest européen, exceptionnel en Nouvelle-Aquitaine, exceptionnel au niveau national. Taxon quasi menacé sur tout ou partie du territoire. Responsabilité territoriale forte. Pelouses rocailleuses, éboulis. </t>
  </si>
  <si>
    <t xml:space="preserve">Adoxa moschatellina L., 1753</t>
  </si>
  <si>
    <t xml:space="preserve">Taxon sub-cosmopolite, peu commun en Nouvelle-Aquitaine. Taxon en limite d'aire en Nouvelle-Aquitaine. Sous-bois herbacés hygrophiles sur mull actif. </t>
  </si>
  <si>
    <t xml:space="preserve">Aegilops geniculata Roth, 1797</t>
  </si>
  <si>
    <t xml:space="preserve">Taxon euryméditerranéen, exceptionnel en Nouvelle-Aquitaine. Taxon quasi menacé sur tout ou partie du territoire. Taxon en situation d'isolat et en limite d'aire sur une partie du territoire. Pelouses et friches à thérophytes thermophiles. </t>
  </si>
  <si>
    <t xml:space="preserve">Aegilops triuncialis L., 1753</t>
  </si>
  <si>
    <t xml:space="preserve">Taxon européen, exceptionnel en Nouvelle-Aquitaine, très rare au niveau national. Taxon en situation d'isolat sur une partie du territoire. Friches à thérophytes thermophiles. </t>
  </si>
  <si>
    <t xml:space="preserve">Aegopodium podagraria L., 1753</t>
  </si>
  <si>
    <t xml:space="preserve">Taxon eurasiatique, rare en Nouvelle-Aquitaine. Taxon en limite d'aire en Nouvelle-Aquitaine. Sous-bois et ourlets des forêts alluviales et montagnardes (biotope primaire), ourlets eutrophiles ± hygrophiles (biotopes secondaires). Taxon pouvant être présent de manière non indigène dans plusieurs départements du territoire.</t>
  </si>
  <si>
    <t xml:space="preserve">Aethionema saxatile (L.) R.Br., 1812</t>
  </si>
  <si>
    <t xml:space="preserve">Taxon orophyte européen, exceptionnel en Nouvelle-Aquitaine, rare au niveau national. Taxon vulnérable sur tout ou partie du territoire. Rochers et éboulis calcaires. </t>
  </si>
  <si>
    <t xml:space="preserve">Aethusa cynapium subsp. elata (Friedl.) Schübl. &amp; G.Martens, 1834</t>
  </si>
  <si>
    <t xml:space="preserve">Taxon européen, très rare en Nouvelle-Aquitaine, rare au niveau national. Taxon en limite d'aire en Nouvelle-Aquitaine. Ourlets et sous-bois mésohygrophiles méso- à eutrophiles. </t>
  </si>
  <si>
    <t xml:space="preserve">Agrimonia procera Wallr., 1840</t>
  </si>
  <si>
    <t xml:space="preserve">Taxon eurasiatique, assez rare en Nouvelle-Aquitaine. Taxon quasi menacé sur tout ou partie du territoire. Ourlets planitiaires-collinéens surtout sur argiles. </t>
  </si>
  <si>
    <t xml:space="preserve">Agrostemma githago L., 1753</t>
  </si>
  <si>
    <t xml:space="preserve">Taxon eurasiatique, très rare en Nouvelle-Aquitaine, rare au niveau national. Taxon en danger d'extinction sur tout ou partie du territoire. Moissons, secondairement friches eutrophiles. Déterminant uniquement pour les populations messicoles à caractère archéophyte présumé.</t>
  </si>
  <si>
    <t xml:space="preserve">Agrostis castellana Boiss. &amp; Reut., 1842</t>
  </si>
  <si>
    <t xml:space="preserve">Taxon méditerranéo-atlantique, très rare en Nouvelle-Aquitaine, très rare au niveau national. pelouses thermophiles acidiphiles. </t>
  </si>
  <si>
    <t xml:space="preserve">Agrostis curtisii Kerguélen, 1976</t>
  </si>
  <si>
    <t xml:space="preserve">Taxon atlantique à aire restreinte, peu commun en Nouvelle-Aquitaine. Responsabilité territoriale forte. Taxon en limite d'aire en Nouvelle-Aquitaine. Pelouses vivaces et landes acidiphiles oligotrophiles atlantiques. </t>
  </si>
  <si>
    <t xml:space="preserve">Agrostis schleicheri Jord. &amp; Verl., 1855</t>
  </si>
  <si>
    <t xml:space="preserve">Taxon orophyte méditerranéen, exceptionnel en Nouvelle-Aquitaine, très rare au niveau national. Rochers calcaires, pelouses rocailleuses basiphiles. </t>
  </si>
  <si>
    <t xml:space="preserve">Aira elegantissima Schur, 1853</t>
  </si>
  <si>
    <t xml:space="preserve">Taxon euryméditerranéen, exceptionnel en Nouvelle-Aquitaine, très rare au niveau national. Taxon en danger d'extinction sur tout ou partie du territoire. Taxon en situation d'isolat sur une partie du territoire. Pelouses à thérophytes acidiphiles. </t>
  </si>
  <si>
    <t xml:space="preserve">Airopsis tenella (Cav.) Asch. &amp; Graebn., 1899</t>
  </si>
  <si>
    <t xml:space="preserve">Taxon ouest-méditerranéen, exceptionnel en Nouvelle-Aquitaine, exceptionnel au niveau national. Taxon vulnérable sur tout ou partie du territoire. Taxon en situation d'isolat sur une partie du territoire. Pelouses à thérophytes psammophiles acidiphiles. </t>
  </si>
  <si>
    <t xml:space="preserve">Ajuga genevensis L., 1753</t>
  </si>
  <si>
    <t xml:space="preserve">Taxon eurasiatique, exceptionnel en Nouvelle-Aquitaine. Taxon vulnérable sur tout ou partie du territoire. Taxon en limite d'aire en Nouvelle-Aquitaine. Pelouses et friches ouvertes mésoxérophiles basiphiles. </t>
  </si>
  <si>
    <t xml:space="preserve">Ajuga pyramidalis L., 1753</t>
  </si>
  <si>
    <t xml:space="preserve">Taxon orophyte eurasiatique, très rare en Nouvelle-Aquitaine, rare au niveau national. Taxon en danger d'extinction sur tout ou partie du territoire. Taxon en situation abyssale sur une partie du territoire. Pelouses, landes et sous-bois clairs acidiphiles oligotrophiles. </t>
  </si>
  <si>
    <t xml:space="preserve">Alisma lanceolatum With., 1796</t>
  </si>
  <si>
    <t xml:space="preserve">Taxon sub-cosmopolite, peu commun en Nouvelle-Aquitaine. Taxon en danger d'extinction sur tout ou partie du territoire. Pelouses amphibies surtout pionnières. </t>
  </si>
  <si>
    <t xml:space="preserve">Allium ericetorum Thore, 1803</t>
  </si>
  <si>
    <t xml:space="preserve">Taxon atlantique franco-ibérique, assez rare en Nouvelle-Aquitaine, très rare au niveau national. Taxon vulnérable sur tout ou partie du territoire. Responsabilité territoriale majeure. Taxon en limite d'aire en Nouvelle-Aquitaine. Landes, pelouses, rocailles ; préfère silice (non exclusivement). </t>
  </si>
  <si>
    <t xml:space="preserve">Allium roseum L., 1753</t>
  </si>
  <si>
    <t xml:space="preserve">Taxon méditerranéen, rare en Nouvelle-Aquitaine, rare au niveau national. Taxon quasi menacé sur tout ou partie du territoire. Taxon en situation d'isolat sur une partie du territoire. Pelouses ouvertes psammophiles (biotopes primaires : S Corse), friches méditerranéennes. </t>
  </si>
  <si>
    <t xml:space="preserve">Allium schoenoprasum L., 1753</t>
  </si>
  <si>
    <t xml:space="preserve">Taxon sub-cosmopolite, très rare en Nouvelle-Aquitaine, rare au niveau national. Taxon quasi menacé sur tout ou partie du territoire. Prairies et pelouses mésohygrophiles à hygrophiles (plusieurs écotypes spontanés). </t>
  </si>
  <si>
    <t xml:space="preserve">Allium siculum Ucria, 1793</t>
  </si>
  <si>
    <t xml:space="preserve">Taxon européen, exceptionnel en Nouvelle-Aquitaine, exceptionnel au niveau national. Taxon en danger critique d'extinction sur tout ou partie  du territoire. Sous-bois herbacés et clairières mésophiles acidiphiles. </t>
  </si>
  <si>
    <t xml:space="preserve">Allium subhirsutum L., 1753</t>
  </si>
  <si>
    <t xml:space="preserve">Taxon méditerranéen, exceptionnel en Nouvelle-Aquitaine, exceptionnel au niveau national. Taxon quasi menacé sur tout ou partie du territoire. Taxon en situation d'isolat sur une partie du territoire. Garrigues calcaires. Taxon pouvant être présent de manière non indigène dans plusieurs départements du territoire.</t>
  </si>
  <si>
    <t xml:space="preserve">Allium victorialis L., 1753</t>
  </si>
  <si>
    <t xml:space="preserve">Taxon sub-cosmopolite, exceptionnel en Nouvelle-Aquitaine, très rare au niveau national. Taxon quasi menacé sur tout ou partie du territoire. Taxon en limite d'aire en Nouvelle-Aquitaine. Pelouses, mégaphorbiaies et landes orophiles acidiphiles. </t>
  </si>
  <si>
    <t xml:space="preserve">Allosorus tinaei (Tod.) Christenh., 2012</t>
  </si>
  <si>
    <t xml:space="preserve">Taxon ouest-méditerranéen, exceptionnel en Nouvelle-Aquitaine, très rare au niveau national. Taxon en danger critique d'extinction sur tout ou partie  du territoire. Taxon en situation d'isolat sur une partie du territoire. Rochers, parfois vieux murs, sur silice. </t>
  </si>
  <si>
    <t xml:space="preserve">Alopecurus aequalis Sobol., 1799</t>
  </si>
  <si>
    <t xml:space="preserve">Taxon sub-cosmopolite, rare en Nouvelle-Aquitaine. Taxon quasi menacé sur tout ou partie du territoire. Pelouses amphibies acidiphiles à neutroclines, notamment sur grèves. </t>
  </si>
  <si>
    <t xml:space="preserve">Alopecurus bulbosus Gouan, 1762</t>
  </si>
  <si>
    <t xml:space="preserve">Taxon méditerranéo-atlantique, assez rare en Nouvelle-Aquitaine, rare au niveau national. Prairies hygrophiles, notamment subhalophiles, mares temporaires. </t>
  </si>
  <si>
    <t xml:space="preserve">Alopecurus geniculatus L., 1753</t>
  </si>
  <si>
    <t xml:space="preserve">Taxon eurasiatique, assez rare en Nouvelle-Aquitaine. Taxon quasi menacé sur tout ou partie du territoire. Prairies hygrophiles de bas niveau topographique. </t>
  </si>
  <si>
    <t xml:space="preserve">Althaea cannabina L., 1753</t>
  </si>
  <si>
    <t xml:space="preserve">Taxon méditerranéen, assez rare en Nouvelle-Aquitaine, rare au niveau national. Taxon en limite d'aire en Nouvelle-Aquitaine. Friches thermophiles eutrophiles. </t>
  </si>
  <si>
    <t xml:space="preserve">Althenia orientalis (Tzvelev) Garcia-Mur. &amp; Talavera, 1986</t>
  </si>
  <si>
    <t xml:space="preserve">Taxon eurasiatique, exceptionnel en Nouvelle-Aquitaine, exceptionnel au niveau national. Taxon vulnérable sur tout ou partie du territoire. Herbiers saumâtres. </t>
  </si>
  <si>
    <t xml:space="preserve">Alyssum alyssoides (L.) L., 1759</t>
  </si>
  <si>
    <t xml:space="preserve">Taxon euryméditerranéen, rare en Nouvelle-Aquitaine. Taxon quasi menacé sur tout ou partie du territoire. Pelouses sèches à thérophytes. </t>
  </si>
  <si>
    <t xml:space="preserve">Alyssum loiseleurii P.Fourn., 1936</t>
  </si>
  <si>
    <t xml:space="preserve">Taxon endémique français, exceptionnel en Nouvelle-Aquitaine, exceptionnel au niveau national. Taxon vulnérable sur tout ou partie du territoire. Responsabilité territoriale majeure. Pelouses psammophiles ouvertes d’arrière-dunes. </t>
  </si>
  <si>
    <t xml:space="preserve">Alyssum montanum L., 1753</t>
  </si>
  <si>
    <t xml:space="preserve">Taxon ouest-européen, exceptionnel en Nouvelle-Aquitaine, exceptionnel au niveau national. Taxon en danger critique d'extinction sur tout ou partie  du territoire. Taxon en situation d'isolat sur une partie du territoire. Pelouses ouvertes oligotrophiles, rocailles, sur calcaire. </t>
  </si>
  <si>
    <t xml:space="preserve">Alyssum simplex Rudolphi, 1799</t>
  </si>
  <si>
    <t xml:space="preserve">Taxon euryméditerranéen, exceptionnel en Nouvelle-Aquitaine, très rare au niveau national. Taxon en danger d'extinction sur tout ou partie du territoire. Taxon en situation d'isolat sur une partie du territoire. Pelouses sèches à thérophytes. </t>
  </si>
  <si>
    <t xml:space="preserve">Amelanchier ovalis Medik., 1793</t>
  </si>
  <si>
    <t xml:space="preserve">Taxon orophyte subméditerranéen, très rare en Nouvelle-Aquitaine. Taxon vulnérable sur tout ou partie du territoire. Taxon en situation abyssale sur une partie du territoire. Fourrés thermophiles et matorrals subméditerranéens basiphiles. </t>
  </si>
  <si>
    <t xml:space="preserve">Anacamptis coriophora (L.) R.M.Bateman, Pridgeon &amp; M.W.Chase, 1997</t>
  </si>
  <si>
    <t xml:space="preserve">Taxon européen, très rare en Nouvelle-Aquitaine, rare au niveau national. Taxon en danger critique d'extinction sur tout ou partie  du territoire. Pelouses mésophiles à mésohygrophiles oligotrophiles surtout neutroacidiphiles. </t>
  </si>
  <si>
    <t xml:space="preserve">Anacamptis fragrans (Pollini) R.M.Bateman, 2003</t>
  </si>
  <si>
    <t xml:space="preserve">Taxon euryméditerranéen, très rare en Nouvelle-Aquitaine, très rare au niveau national. Taxon en danger d'extinction sur tout ou partie du territoire. Pelouses mésoxérophiles à mésohygrophiles oligotrophiles. </t>
  </si>
  <si>
    <t xml:space="preserve">Anacamptis laxiflora (Lam.) R.M.Bateman, Pridgeon &amp; M.W.Chase, 1997</t>
  </si>
  <si>
    <t xml:space="preserve">Taxon méditerranéo-atlantique, peu commun en Nouvelle-Aquitaine. Taxon vulnérable sur tout ou partie du territoire. Prairies hygrophiles, surtout de fauche. </t>
  </si>
  <si>
    <t xml:space="preserve">Anacamptis palustris (Jacq.) R.M.Bateman, Pridgeon &amp; M.W.Chase, 1997</t>
  </si>
  <si>
    <t xml:space="preserve">Taxon européen, très rare en Nouvelle-Aquitaine, très rare au niveau national. Taxon en danger d'extinction sur tout ou partie du territoire. Bas-marais basiphiles. </t>
  </si>
  <si>
    <t xml:space="preserve">Anarrhinum bellidifolium (L.) Willd., 1800</t>
  </si>
  <si>
    <t xml:space="preserve">Taxon sud-ouest européen, très rare en Nouvelle-Aquitaine, rare au niveau national. Taxon vulnérable sur tout ou partie du territoire. Taxon en limite d'aire en Nouvelle-Aquitaine. Ourlets xérothermophiles et rocailles sur silice. </t>
  </si>
  <si>
    <t xml:space="preserve">Anchusa italica Retz., 1779</t>
  </si>
  <si>
    <t xml:space="preserve">Taxon méditerranéen, exceptionnel en Nouvelle-Aquitaine, rare au niveau national. Taxon quasi menacé sur tout ou partie du territoire. Friches xérophiles eutrophiles basiphiles, champs calcaires. </t>
  </si>
  <si>
    <t xml:space="preserve">Andromeda polifolia L., 1753</t>
  </si>
  <si>
    <t xml:space="preserve">Taxon sub-cosmopolite, exceptionnel en Nouvelle-Aquitaine, très rare au niveau national. Taxon vulnérable sur tout ou partie du territoire. Taxon en limite d'aire en Nouvelle-Aquitaine. Tourbières bombées, landes tourbeuses. </t>
  </si>
  <si>
    <t xml:space="preserve">Androsace carnea L., 1753</t>
  </si>
  <si>
    <t xml:space="preserve">Taxon orophyte pyrénéo-cantabrique, exceptionnel en Nouvelle-Aquitaine, exceptionnel au niveau national. Pelouses alpines acidiphiles. </t>
  </si>
  <si>
    <t xml:space="preserve">Androsace ciliata DC., 1805</t>
  </si>
  <si>
    <t xml:space="preserve">Taxon orophyte pyrénéo-cantabrique, exceptionnel en Nouvelle-Aquitaine, exceptionnel au niveau national. Taxon vulnérable sur tout ou partie du territoire. Pelouses chionophiles ouvertes sur éboulis siliceux ± stabilisés. </t>
  </si>
  <si>
    <t xml:space="preserve">Androsace cylindrica DC., 1805</t>
  </si>
  <si>
    <t xml:space="preserve">Taxon orophyte pyrénéo-cantabrique, exceptionnel en Nouvelle-Aquitaine, exceptionnel au niveau national. Responsabilité territoriale majeure. Rochers calcaires de préférence verticaux ou surplombants. </t>
  </si>
  <si>
    <t xml:space="preserve">Anemone coronaria L., 1753</t>
  </si>
  <si>
    <t xml:space="preserve">Taxon méditerranéen, très rare en Nouvelle-Aquitaine, très rare au niveau national. Taxon en danger d'extinction sur tout ou partie du territoire. Friches culturales, notamment des champs de céréales. Déterminant uniquement pour les populations messicoles à caractère archéophyte présumé.</t>
  </si>
  <si>
    <t xml:space="preserve">Anemone pulsatilla L., 1753</t>
  </si>
  <si>
    <t xml:space="preserve">Taxon européen, exceptionnel en Nouvelle-Aquitaine, rare au niveau national. Taxon en danger critique d'extinction sur tout ou partie  du territoire. Taxon en situation d'isolat et en limite d'aire sur une partie du territoire. Pelouses xérophiles basiphiles. </t>
  </si>
  <si>
    <t xml:space="preserve">Anemone ranunculoides L., 1753</t>
  </si>
  <si>
    <t xml:space="preserve">Taxon eurasiatique, rare en Nouvelle-Aquitaine. Taxon en danger critique d'extinction sur tout ou partie  du territoire. Taxon en situation abyssale sur une partie du territoire. Sous-bois herbacés à mull actif. </t>
  </si>
  <si>
    <t xml:space="preserve">Anemone rubra Lam., 1783</t>
  </si>
  <si>
    <t xml:space="preserve">Taxon sub-atlantique franco-ibérique, exceptionnel en Nouvelle-Aquitaine, très rare au niveau national. Taxon en danger d'extinction sur tout ou partie du territoire. Taxon en situation d'isolat sur une partie du territoire. Pelouses mésoxérophiles. </t>
  </si>
  <si>
    <t xml:space="preserve">Angelica heterocarpa J.Lloyd, 1859</t>
  </si>
  <si>
    <t xml:space="preserve">Taxon endémique français, rare en Nouvelle-Aquitaine, exceptionnel au niveau national. Taxon quasi menacé sur tout ou partie du territoire. Responsabilité territoriale majeure. Mégaphorbiaies et roselières oligohalophiles atlantiques. </t>
  </si>
  <si>
    <t xml:space="preserve">Anogramma leptophylla (L.) Link, 1841</t>
  </si>
  <si>
    <t xml:space="preserve">Taxon sub-cosmopolite, exceptionnel en Nouvelle-Aquitaine, très rare au niveau national. Taxon en danger critique d'extinction sur tout ou partie  du territoire. Rochers et talus siliceux humides. </t>
  </si>
  <si>
    <t xml:space="preserve">Antennaria dioica (L.) Gaertn., 1791</t>
  </si>
  <si>
    <t xml:space="preserve">Taxon sub-cosmopolite, très rare en Nouvelle-Aquitaine. Taxon en danger critique d'extinction sur tout ou partie  du territoire. Taxon en situation abyssale sur une partie du territoire. Pelouses et landes ouvertes mésoxérophiles acidiclines. </t>
  </si>
  <si>
    <t xml:space="preserve">Anthericum liliago L., 1753</t>
  </si>
  <si>
    <t xml:space="preserve">Taxon ouest-européen, rare en Nouvelle-Aquitaine. Taxon en danger d'extinction sur tout ou partie du territoire. Ourlets et pelouses xérophiles, surtout basiphiles. </t>
  </si>
  <si>
    <t xml:space="preserve">Anthericum ramosum L., 1753</t>
  </si>
  <si>
    <t xml:space="preserve">Taxon européen, assez rare en Nouvelle-Aquitaine. Taxon vulnérable sur tout ou partie du territoire. Taxon en limite d'aire en Nouvelle-Aquitaine. Ourlets, pelouses et sous-bois basiphiles mésoxérophiles, notamment sur marnes. </t>
  </si>
  <si>
    <t xml:space="preserve">Anthoxanthum aristatum Boiss., 1842</t>
  </si>
  <si>
    <t xml:space="preserve">Taxon méditerranéo-atlantique, rare en Nouvelle-Aquitaine, rare au niveau national. Taxon quasi menacé sur tout ou partie du territoire. Pelouses ouvertes à thérophytes acidiphiles, secondairement cultures et friches. </t>
  </si>
  <si>
    <t xml:space="preserve">Anthyllis montana L., 1753</t>
  </si>
  <si>
    <t xml:space="preserve">Taxon sud-ouest européen, exceptionnel en Nouvelle-Aquitaine. Pelouses xérophiles basiphiles. </t>
  </si>
  <si>
    <t xml:space="preserve">Antinoria agrostidea (DC.) Parl., 1845</t>
  </si>
  <si>
    <t xml:space="preserve">Taxon sud-ouest méditerranéo-atlantique, exceptionnel en Nouvelle-Aquitaine, exceptionnel au niveau national. Taxon en danger critique d'extinction sur tout ou partie  du territoire. Responsabilité territoriale forte. Taxon en situation d'isolat sur une partie du territoire. Pelouses amphibies acidiphiles oligotrophiles des grèves exondées. </t>
  </si>
  <si>
    <t xml:space="preserve">Antirrhinum majus L., 1753</t>
  </si>
  <si>
    <t xml:space="preserve">Taxon euryméditerranéen, rare en Nouvelle-Aquitaine. Rochers, éboulis, talus secs, vieux murs sur calcaire. Taxon pouvant être présent de manière non indigène dans plusieurs départements du territoire.</t>
  </si>
  <si>
    <t xml:space="preserve">Antirrhinum sempervirens Lapeyr., 1801</t>
  </si>
  <si>
    <t xml:space="preserve">Taxon orophyte pyrénéo-cantabrique, exceptionnel en Nouvelle-Aquitaine, exceptionnel au niveau national. Rochers calcaires de préférence ombragés. </t>
  </si>
  <si>
    <t xml:space="preserve">Apera interrupta (L.) P.Beauv., 1812</t>
  </si>
  <si>
    <t xml:space="preserve">Taxon sub-cosmopolite, exceptionnel en Nouvelle-Aquitaine, très rare au niveau national. Pelouses ouvertes à thérophytes psammophiles. </t>
  </si>
  <si>
    <t xml:space="preserve">Aphyllanthes monspeliensis L., 1753</t>
  </si>
  <si>
    <t xml:space="preserve">Taxon ouest-méditerranéen, exceptionnel en Nouvelle-Aquitaine. Taxon en danger d'extinction sur tout ou partie du territoire. Taxon en situation d'isolat sur une partie du territoire. Pelouses basiphiles marnicoles mésohygrophiles. </t>
  </si>
  <si>
    <t xml:space="preserve">Aquilegia pyrenaica DC., 1815</t>
  </si>
  <si>
    <t xml:space="preserve">Taxon orophyte pyrénéo-cantabrique, très rare en Nouvelle-Aquitaine, exceptionnel au niveau national. Responsabilité territoriale forte. Rochers et éboulis calcaires montagnards et subalpins. </t>
  </si>
  <si>
    <t xml:space="preserve">Arabis alpina L., 1753</t>
  </si>
  <si>
    <t xml:space="preserve">Taxon arctico-alpin, rare en Nouvelle-Aquitaine. Taxon en situation abyssale sur une partie du territoire. Rochers et éboulis calcaires, parfois siliceux. </t>
  </si>
  <si>
    <t xml:space="preserve">Arabis auriculata Lam., 1783</t>
  </si>
  <si>
    <t xml:space="preserve">Taxon sub-cosmopolite, exceptionnel en Nouvelle-Aquitaine, rare au niveau national. Taxon vulnérable sur tout ou partie du territoire. Dalles rocheuses, pelouses xérophiles, rocailles, notamment sur calcaire. </t>
  </si>
  <si>
    <t xml:space="preserve">Arabis planisiliqua (Pers.) Rchb., 1838</t>
  </si>
  <si>
    <t xml:space="preserve">Taxon ouest-européen, très rare en Nouvelle-Aquitaine. Taxon en limite d'aire en Nouvelle-Aquitaine. Ourlets, rocailles. </t>
  </si>
  <si>
    <t xml:space="preserve">Arabis scabra All., 1773</t>
  </si>
  <si>
    <t xml:space="preserve">Taxon sud-ouest européen, exceptionnel en Nouvelle-Aquitaine, très rare au niveau national. Taxon quasi menacé sur tout ou partie du territoire. Rocailles et pelouses xérophiles ouvertes sur calcaire. </t>
  </si>
  <si>
    <t xml:space="preserve">Arbutus unedo L., 1753</t>
  </si>
  <si>
    <t xml:space="preserve">Taxon méditerranéo-atlantique, peu commun en Nouvelle-Aquitaine. Matorrals méditerranéens et thermo-atlantiques surtout acidiphiles. Taxon pouvant être planté (non déterminant)</t>
  </si>
  <si>
    <t xml:space="preserve">Arenaria controversa Boiss., 1840</t>
  </si>
  <si>
    <t xml:space="preserve">Taxon endémique français, rare en Nouvelle-Aquitaine, très rare au niveau national. Taxon quasi menacé sur tout ou partie du territoire. Responsabilité territoriale forte. Pelouses sèches à thérophytes basiphiles. </t>
  </si>
  <si>
    <t xml:space="preserve">Arenaria grandiflora L., 1759</t>
  </si>
  <si>
    <t xml:space="preserve">Taxon orophyte subméditerranéen, très rare en Nouvelle-Aquitaine, très rare au niveau national. Taxon en situation abyssale sur une partie du territoire. Éboulis et rocailles surtout calcaires. </t>
  </si>
  <si>
    <t xml:space="preserve">Arenaria montana L., 1755</t>
  </si>
  <si>
    <t xml:space="preserve">Hors triangle Landais</t>
  </si>
  <si>
    <t xml:space="preserve">Taxon atlantique à aire restreinte, peu commun en Nouvelle-Aquitaine, rare au niveau national. Responsabilité territoriale très forte. Taxon en limite d'aire en Nouvelle-Aquitaine. Pelouses et ourlets thermophiles acidiphiles. </t>
  </si>
  <si>
    <t xml:space="preserve">Arenaria purpurascens Ramond ex DC., 1805</t>
  </si>
  <si>
    <t xml:space="preserve">Taxon orophyte pyrénéo-cantabrique, exceptionnel en Nouvelle-Aquitaine, exceptionnel au niveau national. Pelouses basiphiles subalpines. </t>
  </si>
  <si>
    <t xml:space="preserve">Argyrolobium zanonii (Turra) P.W.Ball, 1968</t>
  </si>
  <si>
    <t xml:space="preserve">Taxon ouest-méditerranéen, rare en Nouvelle-Aquitaine. Taxon en danger d'extinction sur tout ou partie du territoire. Taxon en limite d'aire en Nouvelle-Aquitaine. Pelouses xérophiles ouvertes et garrigues sur calcaire. </t>
  </si>
  <si>
    <t xml:space="preserve">Aristavena setacea (Huds.) F.Albers &amp; Butzin, 1977</t>
  </si>
  <si>
    <t xml:space="preserve">Taxon atlantique européen, très rare en Nouvelle-Aquitaine, exceptionnel au niveau national. Taxon en danger critique d'extinction sur tout ou partie  du territoire. Bas-marais tourbeux acidiphiles oligotrophiles. </t>
  </si>
  <si>
    <t xml:space="preserve">Aristolochia paucinervis Pomel, 1874</t>
  </si>
  <si>
    <t xml:space="preserve">Taxon sud-ouest méditerranéo-atlantique, exceptionnel en Nouvelle-Aquitaine, exceptionnel au niveau national. Taxon vulnérable sur tout ou partie du territoire. Taxon en situation d'isolat sur une partie du territoire. Pelouses méditerranéennes mésoxérophiles à hygrophiles. </t>
  </si>
  <si>
    <t xml:space="preserve">Aristolochia rotunda L., 1753</t>
  </si>
  <si>
    <t xml:space="preserve">Taxon méditerranéen, très rare en Nouvelle-Aquitaine, rare au niveau national. Taxon vulnérable sur tout ou partie du territoire. Taxon en situation d'isolat sur une partie du territoire. Ourlets et fourrés méditerranéens de préférence mésohygrophiles. </t>
  </si>
  <si>
    <t xml:space="preserve">Armeria arenaria (Pers.) Schult., 1820</t>
  </si>
  <si>
    <t xml:space="preserve">Taxon méditerranéo-atlantique, rare en Nouvelle-Aquitaine. Taxon vulnérable sur tout ou partie du territoire. Pelouses psammophiles ± acidiphiles. </t>
  </si>
  <si>
    <t xml:space="preserve">Armeria maritima Willd., 1809</t>
  </si>
  <si>
    <t xml:space="preserve">Taxon sub-cosmopolite, exceptionnel en Nouvelle-Aquitaine, rare au niveau national. Taxon vulnérable sur tout ou partie du territoire. Rochers maritimes, pelouses aérohalophiles, prés salés du schorre (à l’état spontané), pelouses métallicoles sèches de l’intérieur (à l’état naturalisé). </t>
  </si>
  <si>
    <t xml:space="preserve">Armeria pubinervis Boiss., 1848</t>
  </si>
  <si>
    <t xml:space="preserve">Taxon orophyte pyrénéo-cantabrique, très rare en Nouvelle-Aquitaine, exceptionnel au niveau national. Responsabilité territoriale majeure. Pelouses et rocailles sur calcaire. </t>
  </si>
  <si>
    <t xml:space="preserve">Arnica montana L., 1753</t>
  </si>
  <si>
    <t xml:space="preserve">Taxon européen, rare en Nouvelle-Aquitaine. Taxon quasi menacé sur tout ou partie du territoire. Taxon en situation abyssale sur une partie du territoire. Pelouses, landes et sous-bois clairs acidiphiles. </t>
  </si>
  <si>
    <t xml:space="preserve">Arnoseris minima (L.) Schweigg. &amp; Körte, 1811</t>
  </si>
  <si>
    <t xml:space="preserve">Taxon sub-atlantique, rare en Nouvelle-Aquitaine, rare au niveau national. Taxon vulnérable sur tout ou partie du territoire. Cultures, pelouses à thérophytes acidiphiles. </t>
  </si>
  <si>
    <t xml:space="preserve">Artemisia alba Turra, 1764</t>
  </si>
  <si>
    <t xml:space="preserve">Taxon ouest-méditerranéen, très rare en Nouvelle-Aquitaine, rare au niveau national. Taxon vulnérable sur tout ou partie du territoire. Taxon en situation d'isolat sur une partie du territoire. Pelouses xérophiles, rocailles et éboulis surtout basiphiles. </t>
  </si>
  <si>
    <t xml:space="preserve">Artemisia campestris subsp. campestris L., 1753</t>
  </si>
  <si>
    <t xml:space="preserve">Taxon eurasiatique, exceptionnel en Nouvelle-Aquitaine, rare au niveau national. Taxon en danger d'extinction sur tout ou partie du territoire. Pelouses xérophiles basiphiles. </t>
  </si>
  <si>
    <t xml:space="preserve">Artemisia campestris subsp. maritima (DC.) Arcang., 1882</t>
  </si>
  <si>
    <t xml:space="preserve">Taxon atlantique à aire restreinte, rare en Nouvelle-Aquitaine, très rare au niveau national. Responsabilité territoriale très forte. Pelouses arrière-dunaires atlantiques. </t>
  </si>
  <si>
    <t xml:space="preserve">Artemisia eriantha Ten., 1831</t>
  </si>
  <si>
    <t xml:space="preserve">Taxon orophyte pyrénéo-alpin, exceptionnel en Nouvelle-Aquitaine, exceptionnel au niveau national. Taxon vulnérable sur tout ou partie du territoire. Rochers acides alpins. </t>
  </si>
  <si>
    <t xml:space="preserve">Artemisia maritima L., 1753</t>
  </si>
  <si>
    <t xml:space="preserve">Taxon atlantique européen, très rare en Nouvelle-Aquitaine, exceptionnel au niveau national. Taxon quasi menacé sur tout ou partie du territoire. Responsabilité territoriale forte. Prés salés du schorre. </t>
  </si>
  <si>
    <t xml:space="preserve">Artemisia umbelliformis Lam., 1783</t>
  </si>
  <si>
    <t xml:space="preserve">Taxon orophyte pyrénéo-alpin, exceptionnel en Nouvelle-Aquitaine, très rare au niveau national. Taxon vulnérable sur tout ou partie du territoire. Rochers et éboulis calcaires alpins. </t>
  </si>
  <si>
    <t xml:space="preserve">Asparagus acutifolius L., 1753</t>
  </si>
  <si>
    <t xml:space="preserve">Taxon méditerranéen, exceptionnel en Nouvelle-Aquitaine. Taxon quasi menacé sur tout ou partie du territoire. Taxon en situation d'isolat sur une partie du territoire. Chênaies vertes, garrigues méso- et thermoméditerranéennes. </t>
  </si>
  <si>
    <t xml:space="preserve">Asparagus maritimus (L.) Mill., 1768</t>
  </si>
  <si>
    <t xml:space="preserve">Taxon eurasiatique, exceptionnel en Nouvelle-Aquitaine, exceptionnel au niveau national. Taxon quasi menacé sur tout ou partie du territoire. Responsabilité territoriale forte. Taxon en situation d'isolat sur une partie du territoire. Prairies ± halophiles. </t>
  </si>
  <si>
    <t xml:space="preserve">Asparagus officinalis subsp. prostratus (Dumort.) Corb., 1894</t>
  </si>
  <si>
    <t xml:space="preserve">Taxon atlantique à aire restreinte, très rare en Nouvelle-Aquitaine, exceptionnel au niveau national. Taxon vulnérable sur tout ou partie du territoire. Pelouses sablonneuses arrière-dunaires. </t>
  </si>
  <si>
    <t xml:space="preserve">Asperula capillacea (Lange) R.Vilm., 1975</t>
  </si>
  <si>
    <t xml:space="preserve">Taxon endémique français, exceptionnel en Nouvelle-Aquitaine, exceptionnel au niveau national. Taxon en danger d'extinction sur tout ou partie du territoire. Responsabilité territoriale majeure. Lapiaz. </t>
  </si>
  <si>
    <t xml:space="preserve">Asperula occidentalis Rouy, 1903</t>
  </si>
  <si>
    <t xml:space="preserve">Taxon atlantique à aire restreinte, exceptionnel en Nouvelle-Aquitaine, exceptionnel au niveau national. Taxon quasi menacé sur tout ou partie du territoire. Responsabilité territoriale majeure. Pelouses psammophiles dunaires. </t>
  </si>
  <si>
    <t xml:space="preserve">Asperula pyrenaica L., 1753</t>
  </si>
  <si>
    <t xml:space="preserve">Taxon orophyte pyrénéo-cantabrique, exceptionnel en Nouvelle-Aquitaine, exceptionnel au niveau national. Rochers, éboulis et pelouses xérophiles rocailleuses basiphiles surtout sur ubacs. </t>
  </si>
  <si>
    <t xml:space="preserve">Asphodelus macrocarpus Parl., 1857</t>
  </si>
  <si>
    <t xml:space="preserve">Taxon orophyte européen, exceptionnel en Nouvelle-Aquitaine, très rare au niveau national. Taxon en situation d'isolat sur une partie du territoire. Sous-bois clairs, ourlets et pelouses xérothermophiles. </t>
  </si>
  <si>
    <t xml:space="preserve">Asplenium adiantum-nigrum var. silesiacum (Milde) Milde, 1867</t>
  </si>
  <si>
    <t xml:space="preserve">Taxon cosmopolite, exceptionnel en Nouvelle-Aquitaine, exceptionnel au niveau national. Taxon vulnérable sur tout ou partie du territoire. Responsabilité territoriale forte. Rochers, sous-bois et ourlets rocailleux. </t>
  </si>
  <si>
    <t xml:space="preserve">Asplenium foreziense Legrand, 1885</t>
  </si>
  <si>
    <t xml:space="preserve">Taxon sud-ouest européen, très rare en Nouvelle-Aquitaine, très rare au niveau national. Taxon en danger critique d'extinction sur tout ou partie  du territoire. Taxon en limite d'aire en Nouvelle-Aquitaine. Rochers siliceux secs. </t>
  </si>
  <si>
    <t xml:space="preserve">Asplenium marinum L., 1753</t>
  </si>
  <si>
    <t xml:space="preserve">Taxon sud-ouest méditerranéo-atlantique, exceptionnel en Nouvelle-Aquitaine, très rare au niveau national. Taxon en danger d'extinction sur tout ou partie du territoire. Rochers maritimes exposés aux embruns, surtout sur silice, parfois puits. </t>
  </si>
  <si>
    <t xml:space="preserve">Asplenium obovatum subsp. billotii (F.W.Schultz) Kerguélen, 1998</t>
  </si>
  <si>
    <t xml:space="preserve">Taxon méditerranéo-atlantique, rare en Nouvelle-Aquitaine, rare au niveau national. Taxon en danger d'extinction sur tout ou partie du territoire. Rochers siliceux en ambiance aérohygrophile, souvent sous abris ou en anfractuosités. </t>
  </si>
  <si>
    <t xml:space="preserve">Asplenium septentrionale (L.) Hoffm., 1795</t>
  </si>
  <si>
    <t xml:space="preserve">Taxon sub-cosmopolite, assez rare en Nouvelle-Aquitaine. Taxon quasi menacé sur tout ou partie du territoire. Taxon en situation abyssale sur une partie du territoire. Rochers siliceux. </t>
  </si>
  <si>
    <t xml:space="preserve">Asplenium trichomanes subsp. hastatum (H.Christ) S.Jess., 1995</t>
  </si>
  <si>
    <t xml:space="preserve">Taxon européen, très rare en Nouvelle-Aquitaine, très rare au niveau national. Rochers, éboulis, vieux murs sur calcaire, dolomie ou basalte. </t>
  </si>
  <si>
    <t xml:space="preserve">Asplenium trichomanes subsp. pachyrachis (H.Christ) Lovis &amp; Reichst., 1980</t>
  </si>
  <si>
    <t xml:space="preserve">Taxon ouest-européen, rare en Nouvelle-Aquitaine, rare au niveau national. Taxon vulnérable sur tout ou partie du territoire. Rochers ± suplombants, entrées des grottes, sur calcaire et dolomie. </t>
  </si>
  <si>
    <t xml:space="preserve">Aster amellus L., 1753</t>
  </si>
  <si>
    <t xml:space="preserve">Taxon eurasiatique, exceptionnel en Nouvelle-Aquitaine, rare au niveau national. Taxon en danger d'extinction sur tout ou partie du territoire. Taxon en limite d'aire en Nouvelle-Aquitaine. Pelouses sèches et ourlets basiphiles. </t>
  </si>
  <si>
    <t xml:space="preserve">Aster pyrenaeus Desf. ex DC., 1805</t>
  </si>
  <si>
    <t xml:space="preserve">Taxon orophyte pyrénéo-cantabrique, exceptionnel en Nouvelle-Aquitaine, exceptionnel au niveau national. Taxon quasi menacé sur tout ou partie du territoire. Responsabilité territoriale très forte. Mégaphorbiaies basiphiles d’ubac. </t>
  </si>
  <si>
    <t xml:space="preserve">Astragalus baionensis Loisel., 1807</t>
  </si>
  <si>
    <t xml:space="preserve">Taxon atlantique franco-ibérique, très rare en Nouvelle-Aquitaine, exceptionnel au niveau national. Taxon en danger critique d'extinction sur tout ou partie  du territoire. Responsabilité territoriale majeure. Sables maritimes. </t>
  </si>
  <si>
    <t xml:space="preserve">Astragalus hypoglottis L., 1771</t>
  </si>
  <si>
    <t xml:space="preserve">Taxon sud-ouest européen, exceptionnel en Nouvelle-Aquitaine, rare au niveau national. Taxon vulnérable sur tout ou partie du territoire. Taxon en situation d'isolat sur une partie du territoire. Pelouses xérophiles basiphiles. </t>
  </si>
  <si>
    <t xml:space="preserve">Astragalus monspessulanus L., 1753</t>
  </si>
  <si>
    <t xml:space="preserve">Taxon euryméditerranéen, rare en Nouvelle-Aquitaine. Taxon quasi menacé sur tout ou partie du territoire. Taxon en situation d'isolat et en limite d'aire sur une partie du territoire. Pelouses xérothermophiles surtout basiphiles. </t>
  </si>
  <si>
    <t xml:space="preserve">Astragalus penduliflorus Lam., 1779</t>
  </si>
  <si>
    <t xml:space="preserve">Taxon orophyte eurasiatique, exceptionnel en Nouvelle-Aquitaine, très rare au niveau national. Taxon quasi menacé sur tout ou partie du territoire. Pelouses, mégaphorbiaies, landes subalpines et alpines. </t>
  </si>
  <si>
    <t xml:space="preserve">Astragalus sempervirens Lam., 1783</t>
  </si>
  <si>
    <t xml:space="preserve">Taxon orophyte méditerranéen, exceptionnel en Nouvelle-Aquitaine, rare au niveau national. Taxon quasi menacé sur tout ou partie du territoire. Pelouses et rocailles arides, de préférence sur calcaire. </t>
  </si>
  <si>
    <t xml:space="preserve">Astrantia major L., 1753</t>
  </si>
  <si>
    <t xml:space="preserve">Taxon orophyte eurasiatique, très rare en Nouvelle-Aquitaine. Taxon vulnérable sur tout ou partie du territoire. Taxon en situation abyssale sur une partie du territoire. Prairies, ourlets et sous-bois clairs mésophiles. </t>
  </si>
  <si>
    <t xml:space="preserve">Atocion armeria (L.) Raf., 1840</t>
  </si>
  <si>
    <t xml:space="preserve">Taxon européen, exceptionnel en Nouvelle-Aquitaine, très rare au niveau national. Taxon vulnérable sur tout ou partie du territoire. Taxon en limite d'aire en Nouvelle-Aquitaine. Pelouses sèches et rocailles à thérophytes acidiphiles. Taxon pouvant être planté (non déterminant)</t>
  </si>
  <si>
    <t xml:space="preserve">Atriplex laciniata L., 1753</t>
  </si>
  <si>
    <t xml:space="preserve">Taxon atlantique européen, très rare en Nouvelle-Aquitaine, très rare au niveau national. Taxon quasi menacé sur tout ou partie du territoire. Sables maritimes. </t>
  </si>
  <si>
    <t xml:space="preserve">Atriplex littoralis L., 1753</t>
  </si>
  <si>
    <t xml:space="preserve">Taxon sub-cosmopolite, très rare en Nouvelle-Aquitaine, très rare au niveau national. Taxon quasi menacé sur tout ou partie du territoire. Laisses de mer, pelouses aérohalophiles, marais saumâtres. </t>
  </si>
  <si>
    <t xml:space="preserve">Atriplex longipes Drejer, 1838</t>
  </si>
  <si>
    <t xml:space="preserve">Taxon atlantique européen, exceptionnel en Nouvelle-Aquitaine, exceptionnel au niveau national. Taxon en limite d'aire en Nouvelle-Aquitaine. Pelouses hygrophiles à thérophytes ± halophiles, généralement isolé dans des populations d’A. ×gustafssoniana. </t>
  </si>
  <si>
    <t xml:space="preserve">Atropa belladonna L., 1753</t>
  </si>
  <si>
    <t xml:space="preserve">Taxon sub-cosmopolite, exceptionnel en Nouvelle-Aquitaine, rare au niveau national. Taxon en danger critique d'extinction sur tout ou partie  du territoire. Taxon en situation d'isolat sur une partie du territoire. Ourlets et coupes forestières, parfois friches, surtout sur calcaire. </t>
  </si>
  <si>
    <t xml:space="preserve">Avellinia festucoides (Link) Valdés &amp; H.Scholz, 2006</t>
  </si>
  <si>
    <t xml:space="preserve">Taxon méditerranéen, exceptionnel en Nouvelle-Aquitaine, exceptionnel au niveau national. Taxon vulnérable sur tout ou partie du territoire. Taxon en situation d'isolat sur une partie du territoire. Pelouses à thérophytes acidiphiles. </t>
  </si>
  <si>
    <t xml:space="preserve">Baldellia ranunculoides (L.) Parl., 1854</t>
  </si>
  <si>
    <t xml:space="preserve">Taxon méditerranéo-atlantique, rare en Nouvelle-Aquitaine, rare au niveau national. Taxon quasi menacé sur tout ou partie du territoire. Grèves de mares temporaires sur sols acides de préférence ± sablonneux. </t>
  </si>
  <si>
    <t xml:space="preserve">Baldellia repens (Lam.) Ooststr. ex Lawalrée, 1973</t>
  </si>
  <si>
    <t xml:space="preserve">Taxon atlantique européen, peu commun en Nouvelle-Aquitaine, rare au niveau national. Responsabilité territoriale forte. Pelouses amphibies vivaces oligotrophiles sur sols acides de préférence ± tourbeux. </t>
  </si>
  <si>
    <t xml:space="preserve">Barbarea intermedia Boreau, 1840</t>
  </si>
  <si>
    <t xml:space="preserve">Hors Massif Pyrénéen et Massif central</t>
  </si>
  <si>
    <t xml:space="preserve">Taxon sub-atlantique, assez rare en Nouvelle-Aquitaine. Prairies et ourlets hygrophiles eutrophiles surtout acidiphiles. </t>
  </si>
  <si>
    <t xml:space="preserve">Bartsia trixago L., 1753</t>
  </si>
  <si>
    <t xml:space="preserve">Taxon euryméditerranéen, très rare en Nouvelle-Aquitaine, très rare au niveau national. Taxon quasi menacé sur tout ou partie du territoire. Taxon en situation d'isolat et en limite d'aire sur une partie du territoire. Pelouses sablonneuses à thérophytes. </t>
  </si>
  <si>
    <t xml:space="preserve">Bellevalia romana (L.) Rchb., 1830</t>
  </si>
  <si>
    <t xml:space="preserve">Taxon sud-ouest méditerranéo-atlantique, très rare en Nouvelle-Aquitaine, très rare au niveau national. Taxon vulnérable sur tout ou partie du territoire. Taxon en limite d'aire en Nouvelle-Aquitaine. Prairies et friches mésohygrophiles, vignes. </t>
  </si>
  <si>
    <t xml:space="preserve">Bellis sylvestris Cirillo, 1792</t>
  </si>
  <si>
    <t xml:space="preserve">Taxon méditerranéen, exceptionnel en Nouvelle-Aquitaine, rare au niveau national. Taxon quasi menacé sur tout ou partie du territoire. Taxon en situation d'isolat sur une partie du territoire. Pelouses xérophiles oligotrophiles, garrigues. Taxon incluant  Bellis pappulosa DC.</t>
  </si>
  <si>
    <t xml:space="preserve">Berberis vulgaris L., 1753</t>
  </si>
  <si>
    <t xml:space="preserve">Taxon eurasiatique, très rare en Nouvelle-Aquitaine. Taxon en danger d'extinction sur tout ou partie du territoire. Fourrés et haies basiphiles. Taxon pouvant être présent de manière non indigène dans plusieurs départements du territoire.</t>
  </si>
  <si>
    <t xml:space="preserve">Berula erecta (Huds.) Coville, 1893</t>
  </si>
  <si>
    <t xml:space="preserve">Taxon eurasiatique, assez rare en Nouvelle-Aquitaine. Sources, ruisseaux, prairies amphibies méso- à eutrophiles, fossés. </t>
  </si>
  <si>
    <t xml:space="preserve">Betula pubescens Ehrh., 1791</t>
  </si>
  <si>
    <t xml:space="preserve">Taxon eurasiatique, peu commun en Nouvelle-Aquitaine. Taxon quasi menacé sur tout ou partie du territoire. Forêts et fourrés hygrophiles sur sols tourbeux ± acides. </t>
  </si>
  <si>
    <t xml:space="preserve">Bidens cernua L., 1753</t>
  </si>
  <si>
    <t xml:space="preserve">Taxon sub-cosmopolite, assez rare en Nouvelle-Aquitaine. Taxon en limite d'aire en Nouvelle-Aquitaine. Pelouses à thérophytes hygrophiles sur substrat argilo-siliceux. </t>
  </si>
  <si>
    <t xml:space="preserve">Bidens radiata Thuill., 1799</t>
  </si>
  <si>
    <t xml:space="preserve">Taxon européen, exceptionnel en Nouvelle-Aquitaine, rare au niveau national. Taxon vulnérable sur tout ou partie du territoire. Taxon en limite d'aire en Nouvelle-Aquitaine. Friches à thérophytes hygrophiles mésotrophiles sur substrat argilo-siliceux. Taxon pouvant être présent de manière non indigène dans plusieurs départements du territoire.</t>
  </si>
  <si>
    <t xml:space="preserve">Bifora radians M.Bieb., 1819</t>
  </si>
  <si>
    <t xml:space="preserve">Taxon eurasiatique, exceptionnel en Nouvelle-Aquitaine, rare au niveau national. Taxon vulnérable sur tout ou partie du territoire. Moissons sur calcaire. Déterminant uniquement pour les populations messicoles à caractère archéophyte présumé.</t>
  </si>
  <si>
    <t xml:space="preserve">Biscutella granitica Boreau ex Pérard, 1869</t>
  </si>
  <si>
    <t xml:space="preserve">Taxon endémique français, exceptionnel en Nouvelle-Aquitaine, exceptionnel au niveau national. Taxon en danger d'extinction sur tout ou partie du territoire. Pelouses xérophiles, rochers. </t>
  </si>
  <si>
    <t xml:space="preserve">Biscutella guillonii Jord., 1864</t>
  </si>
  <si>
    <t xml:space="preserve">Taxon endémique français, rare en Nouvelle-Aquitaine, exceptionnel au niveau national. Responsabilité territoriale majeure. Pelouses xérophiles basiphiles. </t>
  </si>
  <si>
    <t xml:space="preserve">Biscutella lima Rchb., 1832</t>
  </si>
  <si>
    <t xml:space="preserve">Taxon ouest-méditerranéen, exceptionnel en Nouvelle-Aquitaine, rare au niveau national. Taxon en situation d'isolat sur une partie du territoire. Pelouses xérophiles, rochers. </t>
  </si>
  <si>
    <t xml:space="preserve">Bistorta officinalis Delarbre, 1800</t>
  </si>
  <si>
    <t xml:space="preserve">Taxon sub-cosmopolite, assez rare en Nouvelle-Aquitaine. Taxon quasi menacé sur tout ou partie du territoire. Taxon en situation abyssale sur une partie du territoire. Mégaphorbiaies et prairies hygrophiles, prés de fauche orophiles. </t>
  </si>
  <si>
    <t xml:space="preserve">Bituminaria bituminosa (L.) C.H.Stirt., 1981</t>
  </si>
  <si>
    <t xml:space="preserve">Taxon euryméditerranéen, rare en Nouvelle-Aquitaine. Taxon quasi menacé sur tout ou partie du territoire. Taxon en situation d'isolat et en limite d'aire sur une partie du territoire. Friches eutrophiles méso- à xérophiles. </t>
  </si>
  <si>
    <t xml:space="preserve">Blackstonia acuminata (W.D.J.Koch &amp; Ziz) Domin, 1933</t>
  </si>
  <si>
    <t xml:space="preserve">Taxon euryméditerranéen, exceptionnel en Nouvelle-Aquitaine, très rare au niveau national. Taxon en situation d'isolat sur une partie du territoire. Pelouses amphibies, prairies marécageuses. </t>
  </si>
  <si>
    <t xml:space="preserve">Blackstonia imperfoliata (L.f.) Samp., 1913</t>
  </si>
  <si>
    <t xml:space="preserve">Taxon sud-ouest méditerranéo-atlantique, exceptionnel en Nouvelle-Aquitaine, exceptionnel au niveau national. Taxon en danger d'extinction sur tout ou partie du territoire. Pelouses fraîches marnicoles ou amphibies. </t>
  </si>
  <si>
    <t xml:space="preserve">Bombycilaena erecta (L.) Smoljan., 1955</t>
  </si>
  <si>
    <t xml:space="preserve">Taxon ouest-méditerranéen, rare en Nouvelle-Aquitaine. Taxon vulnérable sur tout ou partie du territoire. Pelouses ouvertes et friches sèches à thérophytes thermophiles basiphiles. </t>
  </si>
  <si>
    <t xml:space="preserve">Bothriochloa ischaemum (L.) Keng, 1936</t>
  </si>
  <si>
    <t xml:space="preserve">Taxon cosmopolite, peu commun en Nouvelle-Aquitaine. Taxon en limite d'aire en Nouvelle-Aquitaine. Pelouses xérophiles basiphiles. </t>
  </si>
  <si>
    <t xml:space="preserve">Botrychium lunaria (L.) Sw., 1802</t>
  </si>
  <si>
    <t xml:space="preserve">Taxon cosmopolite, très rare en Nouvelle-Aquitaine, rare au niveau national. Taxon en danger critique d'extinction sur tout ou partie  du territoire. Taxon en situation abyssale sur une partie du territoire. Pelouses mésophiles à mésohygrophiles oligotrophiles acidiclines à neutroclines. </t>
  </si>
  <si>
    <t xml:space="preserve">Botrychium matricariifolium (A.Braun ex Döll) W.D.J.Koch, 1846</t>
  </si>
  <si>
    <t xml:space="preserve">Taxon sub-cosmopolite, exceptionnel en Nouvelle-Aquitaine, exceptionnel au niveau national. Taxon vulnérable sur tout ou partie du territoire. Pelouses mésophiles ouvertes oligo- à mésotrophiles acidiclines à neutroclines. </t>
  </si>
  <si>
    <t xml:space="preserve">Brachypodium distachyon (L.) P.Beauv., 1812</t>
  </si>
  <si>
    <t xml:space="preserve">Taxon euryméditerranéen, assez rare en Nouvelle-Aquitaine. Taxon en danger critique d'extinction sur tout ou partie  du territoire. Taxon en limite d'aire en Nouvelle-Aquitaine. Pelouses et friches xérophiles ouvertes. </t>
  </si>
  <si>
    <t xml:space="preserve">Brachypodium phoenicoides (L.) Roem. &amp; Schult., 1817</t>
  </si>
  <si>
    <t xml:space="preserve">Taxon ouest-méditerranéen, exceptionnel en Nouvelle-Aquitaine. Taxon vulnérable sur tout ou partie du territoire. Taxon en situation d'isolat sur une partie du territoire. Friches vivaces méditerranéennes. </t>
  </si>
  <si>
    <t xml:space="preserve">Brachypodium retusum (Pers.) P.Beauv., 1812</t>
  </si>
  <si>
    <t xml:space="preserve">Taxon méditerranéen, exceptionnel en Nouvelle-Aquitaine. Taxon en danger critique d'extinction sur tout ou partie  du territoire. Taxon en situation d'isolat sur une partie du territoire. Pelouses xérophiles méditerranéennes, ouvertures des fruticées. Taxon pouvant être présent de manière non indigène dans plusieurs départements du territoire.</t>
  </si>
  <si>
    <t xml:space="preserve">Brassica oleracea L., 1753</t>
  </si>
  <si>
    <t xml:space="preserve">Taxon atlantique européen, exceptionnel en Nouvelle-Aquitaine, exceptionnel au niveau national. Taxon vulnérable sur tout ou partie du territoire. Pelouses aérohalophiles des falaises calcaires. Taxon pouvant être présent de manière non indigène dans plusieurs départements du territoire.</t>
  </si>
  <si>
    <t xml:space="preserve">Brimeura amethystina (L.) Chouard, 1930</t>
  </si>
  <si>
    <t xml:space="preserve">Taxon orophyte franco-ibérique, exceptionnel en Nouvelle-Aquitaine, exceptionnel au niveau national. Taxon quasi menacé sur tout ou partie du territoire. Pelouses rocailleuses basiphiles. </t>
  </si>
  <si>
    <t xml:space="preserve">Briza minor L., 1753</t>
  </si>
  <si>
    <t xml:space="preserve">Taxon méditerranéo-atlantique, peu commun en Nouvelle-Aquitaine. Taxon en danger d'extinction sur tout ou partie du territoire. Pelouses à thérophytes, bord des mares temporaires et moissons sur sables acides. </t>
  </si>
  <si>
    <t xml:space="preserve">Bromopsis benekenii (Lange) Holub, 1973</t>
  </si>
  <si>
    <t xml:space="preserve">Taxon sub-cosmopolite, très rare en Nouvelle-Aquitaine. Taxon en limite d'aire en Nouvelle-Aquitaine. Sous-bois et ourlets mésophiles mésotrophiles. </t>
  </si>
  <si>
    <t xml:space="preserve">Bromus arvensis L., 1753</t>
  </si>
  <si>
    <t xml:space="preserve">Taxon eurasiatique, peu commun en Nouvelle-Aquitaine. Taxon en danger critique d'extinction sur tout ou partie  du territoire. Moissons, secondairement friches eutrophiles, surtout sur calcaire. Déterminant uniquement pour les populations messicoles à caractère archéophyte présumé.</t>
  </si>
  <si>
    <t xml:space="preserve">Bromus racemosus L., 1762</t>
  </si>
  <si>
    <t xml:space="preserve">Taxon européen, peu commun en Nouvelle-Aquitaine. Prairies naturelles hygrophiles oligotrophiles, surtout de fauche. </t>
  </si>
  <si>
    <t xml:space="preserve">Bromus squarrosus L., 1753</t>
  </si>
  <si>
    <t xml:space="preserve">Taxon eurasiatique, exceptionnel en Nouvelle-Aquitaine. Taxon en danger d'extinction sur tout ou partie du territoire. Taxon en limite d'aire en Nouvelle-Aquitaine. Pelouses xérophiles ouvertes basiphiles. </t>
  </si>
  <si>
    <t xml:space="preserve">Buglossoides arvensis (L.) I.M.Johnst., 1954</t>
  </si>
  <si>
    <t xml:space="preserve">Taxon euryméditerranéen, assez rare en Nouvelle-Aquitaine. Taxon en danger critique d'extinction sur tout ou partie  du territoire. Cultures surtout sur calcaire. Déterminant uniquement pour les populations messicoles à caractère archéophyte présumé.</t>
  </si>
  <si>
    <t xml:space="preserve">Buglossoides gastonii (Benth.) I.M.Johnst., 1954</t>
  </si>
  <si>
    <t xml:space="preserve">Taxon orophyte pyrénéo-cantabrique, exceptionnel en Nouvelle-Aquitaine, exceptionnel au niveau national. Taxon quasi menacé sur tout ou partie du territoire. Responsabilité territoriale majeure. Rochers et éboulis calcaires, surtout lapiaz. </t>
  </si>
  <si>
    <t xml:space="preserve">Bunias erucago L., 1753</t>
  </si>
  <si>
    <t xml:space="preserve">Taxon euryméditerranéen, exceptionnel en Nouvelle-Aquitaine, rare au niveau national. Taxon en danger d'extinction sur tout ou partie du territoire. Friches sèches, moissons, terrains vagues. Déterminant uniquement pour les populations messicoles à caractère archéophyte présumé.</t>
  </si>
  <si>
    <t xml:space="preserve">Bupleurum baldense Turra, 1764</t>
  </si>
  <si>
    <t xml:space="preserve">Taxon sud-ouest européen, rare en Nouvelle-Aquitaine. Taxon quasi menacé sur tout ou partie du territoire. Garrigues et pelouses xérophiles ouvertes basiphiles. </t>
  </si>
  <si>
    <t xml:space="preserve">Bupleurum falcatum L., 1753</t>
  </si>
  <si>
    <t xml:space="preserve">Taxon eurasiatique, rare en Nouvelle-Aquitaine. Pelouses et ourlets xérophiles basiphiles. </t>
  </si>
  <si>
    <t xml:space="preserve">Bupleurum praealtum L., 1756</t>
  </si>
  <si>
    <t xml:space="preserve">Taxon euryméditerranéen, exceptionnel en Nouvelle-Aquitaine, rare au niveau national. Taxon en danger d'extinction sur tout ou partie du territoire. Taxon en limite d'aire en Nouvelle-Aquitaine. Rocailles, balmes xérothermophiles (biotopes primaires) ; friches et ourlets thérophytiques thermophiles (biotopes secondaires). </t>
  </si>
  <si>
    <t xml:space="preserve">Bupleurum rotundifolium L., 1753</t>
  </si>
  <si>
    <t xml:space="preserve">Taxon eurasiatique, exceptionnel en Nouvelle-Aquitaine, rare au niveau national. Taxon en danger critique d'extinction sur tout ou partie  du territoire. Cultures et olivettes sur calcaire. Déterminant uniquement pour les populations messicoles à caractère archéophyte présumé.</t>
  </si>
  <si>
    <t xml:space="preserve">Bupleurum subovatum Link ex Spreng., 1813</t>
  </si>
  <si>
    <t xml:space="preserve">Taxon méditerranéen, très rare en Nouvelle-Aquitaine, exceptionnel au niveau national. Taxon en danger d'extinction sur tout ou partie du territoire. Responsabilité territoriale forte. Garrigues (biotope primaire), cultures, occasionnnellement friches (biotopes secondaires), sur calcaire. Déterminant uniquement pour les populations messicoles à caractère archéophyte présumé.</t>
  </si>
  <si>
    <t xml:space="preserve">Bupleurum tenuissimum L., 1753</t>
  </si>
  <si>
    <t xml:space="preserve">Taxon méditerranéo-atlantique, très rare en Nouvelle-Aquitaine, très rare au niveau national. Taxon quasi menacé sur tout ou partie du territoire. Prairies hygrophiles subhalophiles, rarement marnicoles, friches postmessicoles (surtout autrefois). </t>
  </si>
  <si>
    <t xml:space="preserve">Bupleurum virgatum Cav., 1791</t>
  </si>
  <si>
    <t xml:space="preserve">Taxon sud-ouest européen, exceptionnel en Nouvelle-Aquitaine, exceptionnel au niveau national. Taxon en situation d'isolat sur une partie du territoire. Pelouses à thérophytes xérophiles psammophiles (biotopes primaires), cultures et friches sur sols secs et filtrants (biotopes secondaires). </t>
  </si>
  <si>
    <t xml:space="preserve">Butomus umbellatus L., 1753</t>
  </si>
  <si>
    <t xml:space="preserve">Taxon eurasiatique, rare en Nouvelle-Aquitaine. Taxon quasi menacé sur tout ou partie du territoire. Roselières. </t>
  </si>
  <si>
    <t xml:space="preserve">Cakile maritima Scop., 1772</t>
  </si>
  <si>
    <t xml:space="preserve">Taxon atlantique européen, rare en Nouvelle-Aquitaine, rare au niveau national. Sables littoraux enrichis en sel et azote. </t>
  </si>
  <si>
    <t xml:space="preserve">Calamagrostis arundinacea (L.) Roth, 1788</t>
  </si>
  <si>
    <t xml:space="preserve">Taxon eurasiatique, très rare en Nouvelle-Aquitaine, très rare au niveau national. Taxon en danger d'extinction sur tout ou partie du territoire. Taxon en situation abyssale sur une partie du territoire. Mégaphorbiaies, landes et sous-bois acidiphiles. </t>
  </si>
  <si>
    <t xml:space="preserve">Caldesia parnassifolia (L.) Parl., 1860</t>
  </si>
  <si>
    <t xml:space="preserve">Taxon sub-cosmopolite, exceptionnel en Nouvelle-Aquitaine, exceptionnel au niveau national. Taxon en danger critique d'extinction sur tout ou partie  du territoire. Taxon en situation d'isolat sur une partie du territoire. Pelouses amphibies des eaux mésotrophes stagnantes. </t>
  </si>
  <si>
    <t xml:space="preserve">Callitriche brutia Petagna, 1787</t>
  </si>
  <si>
    <t xml:space="preserve">Taxon ouest-européen, rare en Nouvelle-Aquitaine, rare au niveau national. Herbiers dulçaquicoles acidiphiles des eaux tièdes et peu profondes, grèves exondées, mares temporaires. </t>
  </si>
  <si>
    <t xml:space="preserve">Callitriche hamulata Kütz. ex W.D.J.Koch, 1837</t>
  </si>
  <si>
    <t xml:space="preserve">Taxon européen, assez rare en Nouvelle-Aquitaine. Herbiers dulçaquicoles acidiphiles oligotrophiles, principalement des eaux froides et assez profondes, rarement sur grèves. </t>
  </si>
  <si>
    <t xml:space="preserve">Callitriche truncata Guss., 1826</t>
  </si>
  <si>
    <t xml:space="preserve">Taxon sud-ouest européen, très rare en Nouvelle-Aquitaine, exceptionnel au niveau national. Taxon quasi menacé sur tout ou partie du territoire. Herbiers dulçaquicoles thermophiles, notamment des mares temporaires. </t>
  </si>
  <si>
    <t xml:space="preserve">Campanula erinus L., 1753</t>
  </si>
  <si>
    <t xml:space="preserve">Taxon méditerranéen, rare en Nouvelle-Aquitaine, rare au niveau national. Taxon vulnérable sur tout ou partie du territoire. Taxon en limite d'aire en Nouvelle-Aquitaine. Ourlets thérophytiques vernaux basiphiles. Taxon fréquement trouvé en stations anthropiques (non déterminant)</t>
  </si>
  <si>
    <t xml:space="preserve">Campanula patula L., 1753</t>
  </si>
  <si>
    <t xml:space="preserve">Taxon européen, inégalement réparti en Nouvelle-Aquitaine. Taxon en situation abyssale sur une partie du territoire. Prairies mésophiles acidiphiles de fauche. </t>
  </si>
  <si>
    <t xml:space="preserve">Campanula persicifolia L., 1753</t>
  </si>
  <si>
    <t xml:space="preserve">Taxon européen, rare en Nouvelle-Aquitaine. Taxon vulnérable sur tout ou partie du territoire. Taxon en limite d'aire en Nouvelle-Aquitaine. Ourlets thermophiles mésoxérophiles. </t>
  </si>
  <si>
    <t xml:space="preserve">Campanula rotundifolia L., 1753</t>
  </si>
  <si>
    <t xml:space="preserve">Taxon eurasiatique, inégalement réparti en Nouvelle-Aquitaine. Taxon quasi menacé sur tout ou partie du territoire. Taxon en limite d'aire en Nouvelle-Aquitaine. Rochers et murs, pelouses basiphiles ou acidiclines. </t>
  </si>
  <si>
    <t xml:space="preserve">Campanula speciosa Pourr., 1788</t>
  </si>
  <si>
    <t xml:space="preserve">Taxon orophyte pyrénéo-cantabrique, exceptionnel en Nouvelle-Aquitaine, très rare au niveau national. Taxon en danger d'extinction sur tout ou partie du territoire. Rochers et éboulis calcaires. </t>
  </si>
  <si>
    <t xml:space="preserve">Cardamine alpina Willd., 1800</t>
  </si>
  <si>
    <t xml:space="preserve">Taxon orophyte pyrénéo-alpin, exceptionnel en Nouvelle-Aquitaine, très rare au niveau national. Taxon quasi menacé sur tout ou partie du territoire. Fourrés et sous-bois arbustifs subalpins. </t>
  </si>
  <si>
    <t xml:space="preserve">Cardamine amara L., 1753</t>
  </si>
  <si>
    <t xml:space="preserve">Taxon eurasiatique, exceptionnel en Nouvelle-Aquitaine. Taxon vulnérable sur tout ou partie du territoire. Microphorbiaies hygrophiles sciaphiles. </t>
  </si>
  <si>
    <t xml:space="preserve">Cardamine bulbifera (L.) Crantz, 1769</t>
  </si>
  <si>
    <t xml:space="preserve">Taxon eurasiatique, exceptionnel en Nouvelle-Aquitaine, exceptionnel au niveau national. Taxon quasi menacé sur tout ou partie du territoire. Taxon en situation d'isolat sur une partie du territoire. Sous-bois herbacés basiphiles des ubacs. </t>
  </si>
  <si>
    <t xml:space="preserve">Cardamine dentata Schult., 1809</t>
  </si>
  <si>
    <t xml:space="preserve">Taxon européen, exceptionnel en Nouvelle-Aquitaine, exceptionnel au niveau national. Prairies amphibies, aulnaies, bourbiers. </t>
  </si>
  <si>
    <t xml:space="preserve">Cardamine flexuosa With., 1796</t>
  </si>
  <si>
    <t xml:space="preserve">Taxon eurasiatique, inégalement réparti en Nouvelle-Aquitaine. Microphorbiaies méso- à hygrophiles. </t>
  </si>
  <si>
    <t xml:space="preserve">Cardamine heptaphylla (Vill.) O.E.Schulz, 1903</t>
  </si>
  <si>
    <t xml:space="preserve">Taxon orophyte européen, très rare en Nouvelle-Aquitaine. Taxon vulnérable sur tout ou partie du territoire. Taxon en situation abyssale sur une partie du territoire. Sous-bois herbacés basiphiles montagnards des ubacs. </t>
  </si>
  <si>
    <t xml:space="preserve">Cardamine impatiens L., 1753</t>
  </si>
  <si>
    <t xml:space="preserve">Taxon eurasiatique, peu commun en Nouvelle-Aquitaine. Sous-bois herbacés basiphiles, ripisylves, rocailles et friches ombragées. </t>
  </si>
  <si>
    <t xml:space="preserve">Cardamine parviflora L., 1759</t>
  </si>
  <si>
    <t xml:space="preserve">Taxon eurasiatique, très rare en Nouvelle-Aquitaine, très rare au niveau national. Taxon vulnérable sur tout ou partie du territoire. Prairies naturelles inondables. </t>
  </si>
  <si>
    <t xml:space="preserve">Cardamine pentaphyllos (L.) Crantz, 1769</t>
  </si>
  <si>
    <t xml:space="preserve">Taxon orophyte pyrénéo-alpin, exceptionnel en Nouvelle-Aquitaine, rare au niveau national. Sous-bois herbacés basiphiles montagnards des ubacs. </t>
  </si>
  <si>
    <t xml:space="preserve">Cardamine raphanifolia Pourr., 1788</t>
  </si>
  <si>
    <t xml:space="preserve">Taxon orophyte pyrénéo-cantabrique, rare en Nouvelle-Aquitaine, très rare au niveau national. Taxon en situation abyssale sur une partie du territoire. Microphorbiaies hygrophiles. </t>
  </si>
  <si>
    <t xml:space="preserve">Carduus nigrescens subsp. vivariensis (Jord.) Bonnier &amp; Layens, 1894</t>
  </si>
  <si>
    <t xml:space="preserve">Taxon endémique français, très rare en Nouvelle-Aquitaine, rare au niveau national. Taxon vulnérable sur tout ou partie du territoire. Pelouses et friches xérophiles. Taxon fréquement trouvé en stations anthropiques (non déterminant)</t>
  </si>
  <si>
    <t xml:space="preserve">Carex acuta L., 1753</t>
  </si>
  <si>
    <t xml:space="preserve">Taxon eurasiatique, assez rare en Nouvelle-Aquitaine. Prairies amphibies, magnocariçaies, roselières. </t>
  </si>
  <si>
    <t xml:space="preserve">Carex arenaria L., 1753</t>
  </si>
  <si>
    <t xml:space="preserve">Taxon sub-atlantique, peu commun en Nouvelle-Aquitaine, rare au niveau national. Responsabilité territoriale forte. Taxon en situation d'isolat et en limite d'aire sur une partie du territoire. Pelouses et sous-bois clairs psammophiles acidiphiles. </t>
  </si>
  <si>
    <t xml:space="preserve">Carex atrata L., 1753</t>
  </si>
  <si>
    <t xml:space="preserve">Taxon européen, exceptionnel en Nouvelle-Aquitaine, très rare au niveau national. Taxon quasi menacé sur tout ou partie du territoire. Pelouses et mégaphorbiaies acidiphiles. </t>
  </si>
  <si>
    <t xml:space="preserve">Carex binervis Sm., 1800</t>
  </si>
  <si>
    <t xml:space="preserve">Taxon atlantique européen, assez rare en Nouvelle-Aquitaine, rare au niveau national. Taxon quasi menacé sur tout ou partie du territoire. Taxon en limite d'aire en Nouvelle-Aquitaine. Prairies, ourlets et sous-bois clairs hygrophiles acidiphiles. </t>
  </si>
  <si>
    <t xml:space="preserve">Carex bipartita Bellardi ex All., 1785</t>
  </si>
  <si>
    <t xml:space="preserve">Taxon arctico-alpin, exceptionnel en Nouvelle-Aquitaine, exceptionnel au niveau national. Taxon quasi menacé sur tout ou partie du territoire. Bas-marais basiphiles. </t>
  </si>
  <si>
    <t xml:space="preserve">Carex bohemica Schreb., 1772</t>
  </si>
  <si>
    <t xml:space="preserve">Taxon eurasiatique, exceptionnel en Nouvelle-Aquitaine, très rare au niveau national. Taxon en danger d'extinction sur tout ou partie du territoire. Taxon en limite d'aire en Nouvelle-Aquitaine. Pelouses à thérophytes amphibies des sables et vases exondés. Taxon pouvant être présent de manière non indigène dans plusieurs départements du territoire.</t>
  </si>
  <si>
    <t xml:space="preserve">Carex brevicollis DC., 1815</t>
  </si>
  <si>
    <t xml:space="preserve">Taxon orophyte eurasiatique, exceptionnel en Nouvelle-Aquitaine, exceptionnel au niveau national. Taxon quasi menacé sur tout ou partie du territoire. Pelouses et ourlets xérothermophiles basiphiles. </t>
  </si>
  <si>
    <t xml:space="preserve">Carex brizoides L., 1755</t>
  </si>
  <si>
    <t xml:space="preserve">Taxon européen, rare en Nouvelle-Aquitaine, rare au niveau national. Taxon quasi menacé sur tout ou partie du territoire. Sous-bois herbacés frais neutrophiles à acidiphiles. </t>
  </si>
  <si>
    <t xml:space="preserve">Carex canescens L., 1753</t>
  </si>
  <si>
    <t xml:space="preserve">Taxon cosmopolite, rare en Nouvelle-Aquitaine, rare au niveau national. Taxon en danger d'extinction sur tout ou partie du territoire. Tourbières de transition, bas-marais acidiphiles oligotrophiles. </t>
  </si>
  <si>
    <t xml:space="preserve">Carex capillaris L., 1753</t>
  </si>
  <si>
    <t xml:space="preserve">Taxon sub-cosmopolite, exceptionnel en Nouvelle-Aquitaine, très rare au niveau national. Taxon quasi menacé sur tout ou partie du territoire. Pelouses méso- à hygrophiles ouvertes, sources, bas-marais subalpins à alpins. </t>
  </si>
  <si>
    <t xml:space="preserve">Carex depauperata Curtis ex With., 1787</t>
  </si>
  <si>
    <t xml:space="preserve">Taxon ouest-européen, très rare en Nouvelle-Aquitaine, très rare au niveau national. Taxon vulnérable sur tout ou partie du territoire. Sous-bois herbacés thermophiles. </t>
  </si>
  <si>
    <t xml:space="preserve">Carex depressa Link, 1800</t>
  </si>
  <si>
    <t xml:space="preserve">Taxon ouest-méditerranéen, exceptionnel en Nouvelle-Aquitaine, exceptionnel au niveau national. Taxon quasi menacé sur tout ou partie du territoire. Sous-bois herbacés mésohygrophiles acidiphiles, notamment des ravins, parfois pelouses ± ombragées. </t>
  </si>
  <si>
    <t xml:space="preserve">Carex diandra Schrank, 1781</t>
  </si>
  <si>
    <t xml:space="preserve">Taxon sub-cosmopolite, exceptionnel en Nouvelle-Aquitaine, très rare au niveau national. Taxon en danger d'extinction sur tout ou partie du territoire. Tremblants tourbeux oligotrophes. </t>
  </si>
  <si>
    <t xml:space="preserve">Carex digitata L., 1753</t>
  </si>
  <si>
    <t xml:space="preserve">Taxon eurasiatique, rare en Nouvelle-Aquitaine. Taxon quasi menacé sur tout ou partie du territoire. Taxon en situation abyssale et en limite d'aire sur une partie du territoire. Sous-bois herbacés basiclines à acidiclines. </t>
  </si>
  <si>
    <t xml:space="preserve">Carex disticha Huds., 1762</t>
  </si>
  <si>
    <t xml:space="preserve">Taxon eurasiatique, rare en Nouvelle-Aquitaine. Taxon en danger d'extinction sur tout ou partie du territoire. Taxon en limite d'aire en Nouvelle-Aquitaine. Prairies hygrophiles et bas-marais méso- à eutrophiles. </t>
  </si>
  <si>
    <t xml:space="preserve">Carex divisa Huds., 1762</t>
  </si>
  <si>
    <t xml:space="preserve">Taxon méditerranéo-atlantique, assez rare en Nouvelle-Aquitaine, rare au niveau national. Prairies minéralisées ± hygrophiles, pelouses ouvertes xérophiles. </t>
  </si>
  <si>
    <t xml:space="preserve">Carex echinata Murray, 1770</t>
  </si>
  <si>
    <t xml:space="preserve">Taxon sub-cosmopolite, inégalement réparti en Nouvelle-Aquitaine. Taxon quasi menacé sur tout ou partie du territoire. Taxon se raréfiant en plaine. Bas-marais ± acidiphiles, tourbières. </t>
  </si>
  <si>
    <t xml:space="preserve">Carex elongata L., 1753</t>
  </si>
  <si>
    <t xml:space="preserve">Taxon eurasiatique, exceptionnel en Nouvelle-Aquitaine, rare au niveau national. Taxon en danger critique d'extinction sur tout ou partie  du territoire. Taxon en limite d'aire en Nouvelle-Aquitaine. Aulnaies mésotrophiles, magnocariçaies, roselières. </t>
  </si>
  <si>
    <t xml:space="preserve">Carex extensa Gooden., 1794</t>
  </si>
  <si>
    <t xml:space="preserve">Taxon méditerranéo-atlantique, très rare en Nouvelle-Aquitaine, très rare au niveau national. Taxon quasi menacé sur tout ou partie du territoire. Prés salés du schorre, au contact de l’eau douce. </t>
  </si>
  <si>
    <t xml:space="preserve">Carex flava L., 1753</t>
  </si>
  <si>
    <t xml:space="preserve">Taxon sub-cosmopolite, exceptionnel en Nouvelle-Aquitaine, rare au niveau national. Taxon vulnérable sur tout ou partie du territoire. Bas-marais basiphiles, microphorbiaies des sources. </t>
  </si>
  <si>
    <t xml:space="preserve">Carex hostiana DC., 1813</t>
  </si>
  <si>
    <t xml:space="preserve">Taxon sub-cosmopolite, rare en Nouvelle-Aquitaine. Taxon vulnérable sur tout ou partie du territoire. Taxon se raréfiant en plaine. Pelouses hygrophiles et bas-marais basiphiles oligotrophiles. </t>
  </si>
  <si>
    <t xml:space="preserve">Carex humilis Leyss., 1758</t>
  </si>
  <si>
    <t xml:space="preserve">Taxon eurasiatique, rare en Nouvelle-Aquitaine. Taxon en danger d'extinction sur tout ou partie du territoire. Taxon en limite d'aire en Nouvelle-Aquitaine. Pelouses hygrophiles et bas-marais basiphiles oligotrophiles. </t>
  </si>
  <si>
    <t xml:space="preserve">Carex laevigata Sm., 1800</t>
  </si>
  <si>
    <t xml:space="preserve">Taxon atlantique européen, inégalement réparti en Nouvelle-Aquitaine. Taxon quasi menacé sur tout ou partie du territoire. Bas-marais et sous-bois herbacés tourbeux acidiphiles. </t>
  </si>
  <si>
    <t xml:space="preserve">Carex lasiocarpa Ehrh., 1784</t>
  </si>
  <si>
    <t xml:space="preserve">Taxon sub-cosmopolite, exceptionnel en Nouvelle-Aquitaine, très rare au niveau national. Taxon en danger critique d'extinction sur tout ou partie  du territoire. Taxon en situation d'isolat et en limite d'aire sur une partie du territoire. Tourbières de transition alcalines à acidiphiles, radeaux tremblants. </t>
  </si>
  <si>
    <t xml:space="preserve">Carex lepidocarpa Tausch, 1834</t>
  </si>
  <si>
    <t xml:space="preserve">Taxon sub-cosmopolite, rare en Nouvelle-Aquitaine. Taxon quasi menacé sur tout ou partie du territoire. Taxon se raréfiant en plaine. Prairies hygrophiles et bas-marais surtout basiphiles. </t>
  </si>
  <si>
    <t xml:space="preserve">Carex liparocarpos Gaudin, 1804</t>
  </si>
  <si>
    <t xml:space="preserve">Taxon européen, exceptionnel en Nouvelle-Aquitaine, rare au niveau national. Taxon en danger d'extinction sur tout ou partie du territoire. Pelouses neutrobasiphiles xérophiles, notamment sur sables et alluvions calcaires. </t>
  </si>
  <si>
    <t xml:space="preserve">Carex macrostylos Lapeyr., 1813</t>
  </si>
  <si>
    <t xml:space="preserve">Taxon orophyte pyrénéo-cantabrique, exceptionnel en Nouvelle-Aquitaine, exceptionnel au niveau national. Pelouses méso- à hygrophiles subalpines à alpines. </t>
  </si>
  <si>
    <t xml:space="preserve">Carex mairei Coss. &amp; Germ., 1840</t>
  </si>
  <si>
    <t xml:space="preserve">Taxon sud-ouest européen, exceptionnel en Nouvelle-Aquitaine, exceptionnel au niveau national. Taxon en danger d'extinction sur tout ou partie du territoire. Taxon en situation d'isolat sur une partie du territoire. Bas-marais basiphiles oligotrophiles, suintements sur tuf. </t>
  </si>
  <si>
    <t xml:space="preserve">Carex montana L., 1753</t>
  </si>
  <si>
    <t xml:space="preserve">Taxon européen, très rare en Nouvelle-Aquitaine. Taxon quasi menacé sur tout ou partie du territoire. Taxon en limite d'aire en Nouvelle-Aquitaine. Pelouses, ourlets et sous-bois mésoxérophiles basiphiles. </t>
  </si>
  <si>
    <t xml:space="preserve">Carex myosuroides Vill., 1779</t>
  </si>
  <si>
    <t xml:space="preserve">Taxon arctico-alpin, exceptionnel en Nouvelle-Aquitaine, rare au niveau national. Taxon quasi menacé sur tout ou partie du territoire. Pelouses subalpines et alpines basiphiles surtout sur crêtes. </t>
  </si>
  <si>
    <t xml:space="preserve">Carex nigra (L.) Reichard, 1778</t>
  </si>
  <si>
    <t xml:space="preserve">Taxon sub-cosmopolite, assez rare en Nouvelle-Aquitaine. Taxon vulnérable sur tout ou partie du territoire. Taxon en situation abyssale sur une partie du territoire. Prairies hygrophiles et bas-marais ± tourbeux, microphorbiaies des sources. </t>
  </si>
  <si>
    <t xml:space="preserve">Carex parviflora Host, 1801</t>
  </si>
  <si>
    <t xml:space="preserve">Taxon orophyte européen, exceptionnel en Nouvelle-Aquitaine, très rare au niveau national. Pelouses basiphiles sèches surtout sur crêtes. </t>
  </si>
  <si>
    <t xml:space="preserve">Carex pauciflora Lightf., 1777</t>
  </si>
  <si>
    <t xml:space="preserve">Taxon sub-cosmopolite, exceptionnel en Nouvelle-Aquitaine, très rare au niveau national. Taxon vulnérable sur tout ou partie du territoire. Tourbières bombées actives acides à sphaignes. </t>
  </si>
  <si>
    <t xml:space="preserve">Carex pilosa Scop., 1772</t>
  </si>
  <si>
    <t xml:space="preserve">Taxon européen, exceptionnel en Nouvelle-Aquitaine, très rare au niveau national. Taxon vulnérable sur tout ou partie du territoire. Taxon en limite d'aire en Nouvelle-Aquitaine. Sous-bois herbacés frais, basiphiles à légèrement acidiphiles. </t>
  </si>
  <si>
    <t xml:space="preserve">Carex praecox Schreb., 1771</t>
  </si>
  <si>
    <t xml:space="preserve">Taxon eurasiatique, exceptionnel en Nouvelle-Aquitaine, très rare au niveau national. Taxon en danger critique d'extinction sur tout ou partie  du territoire. Pelouses xérophiles psammophiles, notamment alluviales. </t>
  </si>
  <si>
    <t xml:space="preserve">Carex pseudobrizoides Clavaud, 1876</t>
  </si>
  <si>
    <t xml:space="preserve">Taxon atlantique européen, très rare en Nouvelle-Aquitaine, exceptionnel au niveau national. Taxon quasi menacé sur tout ou partie du territoire. Responsabilité territoriale très forte. Pelouses et sous-bois clairs psammophiles acidiphiles. </t>
  </si>
  <si>
    <t xml:space="preserve">Carex pseudofrigida C.B.Clarke, 1908</t>
  </si>
  <si>
    <t xml:space="preserve">Taxon orophyte européen, exceptionnel en Nouvelle-Aquitaine, exceptionnel au niveau national. Bas-marais orophiles, microphorbiaies des sources. </t>
  </si>
  <si>
    <t xml:space="preserve">Carex pulicaris L., 1753</t>
  </si>
  <si>
    <t xml:space="preserve">Taxon européen, assez rare en Nouvelle-Aquitaine. Taxon quasi menacé sur tout ou partie du territoire. Taxon se raréfiant en plaine. Sources, bas-marais acidiclines à basiphiles mésotrophiles, tourbières. </t>
  </si>
  <si>
    <t xml:space="preserve">Carex punctata Gaudin, 1811</t>
  </si>
  <si>
    <t xml:space="preserve">Taxon méditerranéo-atlantique, peu commun en Nouvelle-Aquitaine, rare au niveau national. Taxon quasi menacé sur tout ou partie du territoire. Responsabilité territoriale très forte. Pelouses hygrophiles acidiphiles de préférence ouvertes. </t>
  </si>
  <si>
    <t xml:space="preserve">Carex pyrenaica Wahlenb., 1803</t>
  </si>
  <si>
    <t xml:space="preserve">Taxon orophyte européen, exceptionnel en Nouvelle-Aquitaine, exceptionnel au niveau national. Taxon quasi menacé sur tout ou partie du territoire. Pelouses alpines chionophiles acidiphiles. </t>
  </si>
  <si>
    <t xml:space="preserve">Carex rostrata Stokes, 1787</t>
  </si>
  <si>
    <t xml:space="preserve">Taxon sub-cosmopolite, peu commun en Nouvelle-Aquitaine. Taxon quasi menacé sur tout ou partie du territoire. Taxon en situation abyssale sur une partie du territoire. Zones d’atterrissement des tourbières et bas-marais oligotrophes ± acides. </t>
  </si>
  <si>
    <t xml:space="preserve">Carex strigosa Huds., 1778</t>
  </si>
  <si>
    <t xml:space="preserve">Taxon eurasiatique, rare en Nouvelle-Aquitaine. Taxon en danger d'extinction sur tout ou partie du territoire. Sous-bois herbacés mésohygrophiles, bord des ruisseaux et étangs forestiers, sources ombragées. </t>
  </si>
  <si>
    <t xml:space="preserve">Carex tomentosa L., 1767</t>
  </si>
  <si>
    <t xml:space="preserve">Taxon eurasiatique, peu commun en Nouvelle-Aquitaine. Taxon vulnérable sur tout ou partie du territoire. Taxon en situation d'isolat et en limite d'aire sur une partie du territoire. Prairies mésohygrophiles basiphiles oligotrophiles. </t>
  </si>
  <si>
    <t xml:space="preserve">Carex trinervis Degl. ex Loisel., 1807</t>
  </si>
  <si>
    <t xml:space="preserve">Taxon atlantique européen, rare en Nouvelle-Aquitaine, exceptionnel au niveau national. Responsabilité territoriale très forte. Bas-marais dunaires, plus rarement landes et pelouses mésophiles psammophiles. </t>
  </si>
  <si>
    <t xml:space="preserve">Carex umbrosa Host, 1801</t>
  </si>
  <si>
    <t xml:space="preserve">Taxon européen, peu commun en Nouvelle-Aquitaine. Taxon vulnérable sur tout ou partie du territoire. Taxon en limite d'aire en Nouvelle-Aquitaine. Pelouses, ourlets et sous-bois herbacés ± acidiphiles. </t>
  </si>
  <si>
    <t xml:space="preserve">Carex vesicaria L., 1753</t>
  </si>
  <si>
    <t xml:space="preserve">Taxon sub-cosmopolite, peu commun en Nouvelle-Aquitaine. Roselières et magnocariçaies ± tourbeuses. </t>
  </si>
  <si>
    <t xml:space="preserve">Carex viridula Michx., 1803</t>
  </si>
  <si>
    <t xml:space="preserve">Taxon sub-cosmopolite, assez rare en Nouvelle-Aquitaine. Taxon quasi menacé sur tout ou partie du territoire. Pelouses hygrophiles ouvertes surtout pionnières. </t>
  </si>
  <si>
    <t xml:space="preserve">Carex vulpina L., 1753</t>
  </si>
  <si>
    <t xml:space="preserve">Taxon eurasiatique, très rare en Nouvelle-Aquitaine, rare au niveau national. Taxon vulnérable sur tout ou partie du territoire. Prairies inondables, roselières, magnocariçaies. </t>
  </si>
  <si>
    <t xml:space="preserve">Carlina hispanica Lam., 1785</t>
  </si>
  <si>
    <t xml:space="preserve">Taxon ouest-méditerranéen, exceptionnel en Nouvelle-Aquitaine, rare au niveau national. Taxon vulnérable sur tout ou partie du territoire. Taxon en limite d'aire en Nouvelle-Aquitaine. Garrigues, pelouses et friches xérophiles. </t>
  </si>
  <si>
    <t xml:space="preserve">Caropsis verticillato-inundata (Thore) Rauschert, 1982</t>
  </si>
  <si>
    <t xml:space="preserve">Taxon atlantique franco-ibérique, assez rare en Nouvelle-Aquitaine, très rare au niveau national. Taxon quasi menacé sur tout ou partie du territoire. Responsabilité territoriale majeure. Pelouses hygrophiles amphibies oligotrophiles, parfois sables détrempés. </t>
  </si>
  <si>
    <t xml:space="preserve">Carthamus mitissimus L., 1753</t>
  </si>
  <si>
    <t xml:space="preserve">Taxon sub-atlantique franco-ibérique, peu commun en Nouvelle-Aquitaine. Pelouses mésoxérophiles basiphiles. </t>
  </si>
  <si>
    <t xml:space="preserve">Catabrosa aquatica (L.) P.Beauv., 1812</t>
  </si>
  <si>
    <t xml:space="preserve">Taxon sub-cosmopolite, très rare en Nouvelle-Aquitaine, très rare au niveau national. Taxon en danger critique d'extinction sur tout ou partie  du territoire. Prairies amphibies acidiphiles oligotrophiles. </t>
  </si>
  <si>
    <t xml:space="preserve">Catananche caerulea L., 1753</t>
  </si>
  <si>
    <t xml:space="preserve">Taxon méditerranéen, rare en Nouvelle-Aquitaine. Taxon quasi menacé sur tout ou partie du territoire. Taxon en situation d'isolat et en limite d'aire sur une partie du territoire. Pelouses basiphiles marnicoles mésohygrophiles. </t>
  </si>
  <si>
    <t xml:space="preserve">Caucalis platycarpos L., 1753</t>
  </si>
  <si>
    <t xml:space="preserve">Taxon euryméditerranéen, exceptionnel en Nouvelle-Aquitaine, rare au niveau national. Taxon en danger critique d'extinction sur tout ou partie  du territoire. Garrigues et pieds de falaises (biotopes primaires), cultures et ourlets thérophytiques vernaux (biotopes secondaires), sur calcaire. Déterminant uniquement pour les populations messicoles à caractère archéophyte présumé.</t>
  </si>
  <si>
    <t xml:space="preserve">Centaurium chloodes (Brot.) Samp., 1913</t>
  </si>
  <si>
    <t xml:space="preserve">Taxon atlantique européen, exceptionnel en Nouvelle-Aquitaine, exceptionnel au niveau national. Taxon en danger critique d'extinction sur tout ou partie  du territoire. Responsabilité territoriale forte. Pelouses à thérophytes hygrophiles arrière-dunaires. </t>
  </si>
  <si>
    <t xml:space="preserve">Centaurium maritimum (L.) Fritsch, 1907</t>
  </si>
  <si>
    <t xml:space="preserve">Taxon méditerranéo-atlantique, exceptionnel en Nouvelle-Aquitaine, très rare au niveau national. Taxon en danger critique d'extinction sur tout ou partie  du territoire. Pelouses à thérophytes hygrophiles acidiphiles. </t>
  </si>
  <si>
    <t xml:space="preserve">Centaurium pulchellum (Sw.) Druce, 1898</t>
  </si>
  <si>
    <t xml:space="preserve">Taxon sub-cosmopolite, inégalement réparti en Nouvelle-Aquitaine. Taxon en danger d'extinction sur tout ou partie du territoire. Pelouses à thérophytes hygrophiles. </t>
  </si>
  <si>
    <t xml:space="preserve">Centranthus calcitrapae (L.) Dufr., 1811</t>
  </si>
  <si>
    <t xml:space="preserve">Taxon méditerranéen, très rare en Nouvelle-Aquitaine. Taxon vulnérable sur tout ou partie du territoire. Taxon en situation d'isolat et en limite d'aire sur une partie du territoire. Ourlets vernaux à thérophytes thermophiles. Taxon fréquement trouvé en stations anthropiques (non déterminant)</t>
  </si>
  <si>
    <t xml:space="preserve">Centranthus lecoqii Jord., 1852</t>
  </si>
  <si>
    <t xml:space="preserve">Taxon franco-ibérique, exceptionnel en Nouvelle-Aquitaine, très rare au niveau national. Rochers, falaises, rarement éboulis ou pelouses écorchées. </t>
  </si>
  <si>
    <t xml:space="preserve">Cephalanthera damasonium (Mill.) Druce, 1906</t>
  </si>
  <si>
    <t xml:space="preserve">Taxon eurasiatique, très rare en Nouvelle-Aquitaine. Taxon vulnérable sur tout ou partie du territoire. Taxon en limite d'aire en Nouvelle-Aquitaine. Sous-bois herbacés, ourlets et pelouses méso- à mésoxérophiles surtout basiphiles. </t>
  </si>
  <si>
    <t xml:space="preserve">Cephalaria leucantha (L.) Schrad. ex Roem. &amp; Schult., 1818</t>
  </si>
  <si>
    <t xml:space="preserve">Taxon ouest-méditerranéen, exceptionnel en Nouvelle-Aquitaine. Taxon vulnérable sur tout ou partie du territoire. Taxon en limite d'aire en Nouvelle-Aquitaine. Pelouses xérophiles, rochers et éboulis basiphiles. </t>
  </si>
  <si>
    <t xml:space="preserve">Cerastium alpinum L., 1753</t>
  </si>
  <si>
    <t xml:space="preserve">Taxon arctico-alpin, exceptionnel en Nouvelle-Aquitaine, exceptionnel au niveau national. Taxon quasi menacé sur tout ou partie du territoire. Rochers et pelouses rocailleuses acidiphiles orophiles. </t>
  </si>
  <si>
    <t xml:space="preserve">Cerastium arvense L., 1753</t>
  </si>
  <si>
    <t xml:space="preserve">Taxon européen, très rare en Nouvelle-Aquitaine. Taxon en danger d'extinction sur tout ou partie du territoire. Taxon en situation d'isolat et en limite d'aire sur une partie du territoire. Pelouses et ourlets méso- à xérophiles. </t>
  </si>
  <si>
    <t xml:space="preserve">Cerastium diffusum Pers., 1805</t>
  </si>
  <si>
    <t xml:space="preserve">Taxon méditerranéo-atlantique, assez rare en Nouvelle-Aquitaine, rare au niveau national. Pelouses à thérophytes psammophiles. </t>
  </si>
  <si>
    <t xml:space="preserve">Cerastium dubium (Bastard) Guépin, 1838</t>
  </si>
  <si>
    <t xml:space="preserve">Taxon sub-cosmopolite, exceptionnel en Nouvelle-Aquitaine, exceptionnel au niveau national. Taxon en danger d'extinction sur tout ou partie du territoire. Prairies naturelles inondables. </t>
  </si>
  <si>
    <t xml:space="preserve">Ceratocapnos claviculata (L.) Lidén, 1984</t>
  </si>
  <si>
    <t xml:space="preserve">Taxon atlantique européen, assez rare en Nouvelle-Aquitaine. Taxon quasi menacé sur tout ou partie du territoire. Ourlets et coupes acidiphiles. </t>
  </si>
  <si>
    <t xml:space="preserve">Ceratophyllum submersum L., 1763</t>
  </si>
  <si>
    <t xml:space="preserve">Taxon eurasiatique, exceptionnel en Nouvelle-Aquitaine, rare au niveau national. Taxon vulnérable sur tout ou partie du territoire. Herbiers dulçaquicoles. </t>
  </si>
  <si>
    <t xml:space="preserve">Cerinthe glabra Mill., 1768</t>
  </si>
  <si>
    <t xml:space="preserve">Taxon orophyte eurasiatique, exceptionnel en Nouvelle-Aquitaine, exceptionnel au niveau national. Taxon quasi menacé sur tout ou partie du territoire. Mégaphorbiaies montagnardes et subalpines. </t>
  </si>
  <si>
    <t xml:space="preserve">Chaenorrhinum origanifolium (L.) Kostel., 1844</t>
  </si>
  <si>
    <t xml:space="preserve">Taxon orophyte méditerranéen, très rare en Nouvelle-Aquitaine, très rare au niveau national. Taxon en situation abyssale sur une partie du territoire. Rochers, pelouses rocailleuses et éboulis calcaires. </t>
  </si>
  <si>
    <t xml:space="preserve">Chaerophyllum aureum L., 1762</t>
  </si>
  <si>
    <t xml:space="preserve">Taxon orophyte eurasiatique, exceptionnel en Nouvelle-Aquitaine. Taxon vulnérable sur tout ou partie du territoire. Taxon en situation abyssale sur une partie du territoire. Mégaphorbiaies, prairies et ourlets eutrophiles. </t>
  </si>
  <si>
    <t xml:space="preserve">Chaiturus marrubiastrum (L.) Rchb., 1831</t>
  </si>
  <si>
    <t xml:space="preserve">Taxon eurasiatique, exceptionnel en Nouvelle-Aquitaine, exceptionnel au niveau national. Taxon vulnérable sur tout ou partie du territoire. Mégaphorbiaies eutrophiles. </t>
  </si>
  <si>
    <t xml:space="preserve">Chrysosplenium alternifolium L., 1753</t>
  </si>
  <si>
    <t xml:space="preserve">Taxon eurasiatique, exceptionnel en Nouvelle-Aquitaine. Taxon en danger d'extinction sur tout ou partie du territoire. Taxon en situation d'isolat et en limite d'aire sur une partie du territoire. Microphorbiaies sciaphiles oligotrophiles surtout basiphiles. </t>
  </si>
  <si>
    <t xml:space="preserve">Chrysosplenium oppositifolium L., 1753</t>
  </si>
  <si>
    <t xml:space="preserve">Hors Massif central</t>
  </si>
  <si>
    <t xml:space="preserve">Taxon européen, inégalement réparti en Nouvelle-Aquitaine. Taxon quasi menacé sur tout ou partie du territoire. Taxon en situation abyssale sur une partie du territoire. Microphorbiaies sciaphiles oligotrophiles acidiphiles. </t>
  </si>
  <si>
    <t xml:space="preserve">Cicendia filiformis (L.) Delarbre, 1800</t>
  </si>
  <si>
    <t xml:space="preserve">Taxon méditerranéo-atlantique, rare en Nouvelle-Aquitaine, rare au niveau national. Taxon en danger critique d'extinction sur tout ou partie  du territoire. Pelouses amphibies à thérophytes hygrophiles acidiphiles oligotrophiles. </t>
  </si>
  <si>
    <t xml:space="preserve">Circaea x intermedia Ehrh., 1789</t>
  </si>
  <si>
    <t xml:space="preserve">Taxon européen, très rare en Nouvelle-Aquitaine, rare au niveau national. Taxon en situation abyssale sur une partie du territoire. Sous-bois herbacés surtout acidiphiles, ripisylves. </t>
  </si>
  <si>
    <t xml:space="preserve">Cirsium carniolicum subsp. rufescens (Ramond ex DC.) P.Fourn., 1940</t>
  </si>
  <si>
    <t xml:space="preserve">Taxon orophyte pyrénéo-cantabrique, exceptionnel en Nouvelle-Aquitaine, exceptionnel au niveau national. Taxon quasi menacé sur tout ou partie du territoire. Responsabilité territoriale majeure. Mégaphorbiaies sciaphiles en atmosphère humide. </t>
  </si>
  <si>
    <t xml:space="preserve">Cirsium erisithales (Jacq.) Scop., 1769</t>
  </si>
  <si>
    <t xml:space="preserve">Taxon orophyte européen, exceptionnel en Nouvelle-Aquitaine, très rare au niveau national. Taxon vulnérable sur tout ou partie du territoire. Taxon en limite d'aire en Nouvelle-Aquitaine. Sous-bois clairs, ourlets et mégaphorbiaies mésohygrophiles. </t>
  </si>
  <si>
    <t xml:space="preserve">Cirsium filipendulum Lange, 1861</t>
  </si>
  <si>
    <t xml:space="preserve">Taxon atlantique franco-ibérique, assez rare en Nouvelle-Aquitaine, rare au niveau national. Responsabilité territoriale forte. Landes et pelouses acidiphiles mésophiles en atmosphère humide. </t>
  </si>
  <si>
    <t xml:space="preserve">Cirsium glabrum DC., 1815</t>
  </si>
  <si>
    <t xml:space="preserve">Taxon orophyte pyrénéo-cantabrique, exceptionnel en Nouvelle-Aquitaine, exceptionnel au niveau national. Taxon quasi menacé sur tout ou partie du territoire. Responsabilité territoriale majeure. Pelouses rocailleuses basiphiles chionophiles. </t>
  </si>
  <si>
    <t xml:space="preserve">Cirsium heterophyllum (L.) Hill, 1768</t>
  </si>
  <si>
    <t xml:space="preserve">Taxon eurasiatique, exceptionnel en Nouvelle-Aquitaine, exceptionnel au niveau national. Taxon vulnérable sur tout ou partie du territoire. Prairies et mégaphorbiaies hygrophiles. </t>
  </si>
  <si>
    <t xml:space="preserve">Cirsium monspessulanum (L.) Hill, 1768</t>
  </si>
  <si>
    <t xml:space="preserve">Taxon ouest-méditerranéen, exceptionnel en Nouvelle-Aquitaine, rare au niveau national. Taxon quasi menacé sur tout ou partie du territoire. Taxon en limite d'aire en Nouvelle-Aquitaine. Prairies hygrophiles, suintements de pentes, surtout sur marnes. </t>
  </si>
  <si>
    <t xml:space="preserve">Cirsium oleraceum (L.) Scop., 1769</t>
  </si>
  <si>
    <t xml:space="preserve">Taxon eurasiatique, exceptionnel en Nouvelle-Aquitaine. Taxon en limite d'aire en Nouvelle-Aquitaine. Mégaphorbiaies, prairies hygrophiles et sous-bois des marais alcalins. </t>
  </si>
  <si>
    <t xml:space="preserve">Cirsium richterianum Gillot, 1880</t>
  </si>
  <si>
    <t xml:space="preserve">Taxon orophyte pyrénéo-cantabrique, exceptionnel en Nouvelle-Aquitaine, exceptionnel au niveau national. Taxon en danger d'extinction sur tout ou partie du territoire. Pelouses, friches et ourlets mésoxérophiles. </t>
  </si>
  <si>
    <t xml:space="preserve">Cirsium rivulare (Jacq.) All., 1789</t>
  </si>
  <si>
    <t xml:space="preserve">Taxon européen, exceptionnel en Nouvelle-Aquitaine, très rare au niveau national. Taxon quasi menacé sur tout ou partie du territoire. Prairies et mégaphorbiaies hygrophiles acidiphiles. </t>
  </si>
  <si>
    <t xml:space="preserve">Cirsium tuberosum (L.) All., 1785</t>
  </si>
  <si>
    <t xml:space="preserve">Taxon sub-atlantique, assez rare en Nouvelle-Aquitaine. Taxon en danger critique d'extinction sur tout ou partie  du territoire. Elouses mésohygrophiles oligotrophiles basiphiles, principalement sur marnes. </t>
  </si>
  <si>
    <t xml:space="preserve">Cistus inflatus Pourr. ex Demoly, 1998</t>
  </si>
  <si>
    <t xml:space="preserve">Taxon atlantique à aire restreinte, exceptionnel en Nouvelle-Aquitaine, exceptionnel au niveau national. Taxon vulnérable sur tout ou partie du territoire. Responsabilité territoriale très forte. Taxon en limite d'aire en Nouvelle-Aquitaine. Landes des clairières de forêts littorales psammophiles. Taxon pouvant être présent de manière non indigène dans plusieurs départements du territoire.</t>
  </si>
  <si>
    <t xml:space="preserve">Cistus lasianthus subsp. alyssoides (Lam.) Demoly, 2006</t>
  </si>
  <si>
    <t xml:space="preserve">Taxon atlantique franco-ibérique, peu commun en Nouvelle-Aquitaine, rare au niveau national. Taxon quasi menacé sur tout ou partie du territoire. Responsabilité territoriale majeure. Landes acidiphiles thermo-atlantiques. </t>
  </si>
  <si>
    <t xml:space="preserve">Cistus laurifolius L., 1753</t>
  </si>
  <si>
    <t xml:space="preserve">Taxon méditerranéen, exceptionnel en Nouvelle-Aquitaine, exceptionnel au niveau national. Taxon en danger d'extinction sur tout ou partie du territoire. Taxon en situation d'isolat sur une partie du territoire. Fruticées thermoatlantiques et méditerranéennes. Taxon pouvant être présent de manière non indigène dans plusieurs départements du territoire.</t>
  </si>
  <si>
    <t xml:space="preserve">Cistus monspeliensis L., 1753</t>
  </si>
  <si>
    <t xml:space="preserve">Taxon ouest-méditerranéen, exceptionnel en Nouvelle-Aquitaine, rare au niveau national. Taxon en danger d'extinction sur tout ou partie du territoire. Taxon en situation d'isolat sur une partie du territoire. Maquis, sous-bois clairs, sur silice. </t>
  </si>
  <si>
    <t xml:space="preserve">Cistus salviifolius L., 1753</t>
  </si>
  <si>
    <t xml:space="preserve">Taxon méditerranéen, assez rare en Nouvelle-Aquitaine. Taxon vulnérable sur tout ou partie du territoire. Taxon en situation d'isolat sur une partie du territoire. Landes, maquis et ourlets acidiphiles thermo-atlantiques et méditerranéens. </t>
  </si>
  <si>
    <t xml:space="preserve">Cistus umbellatus L., 1753</t>
  </si>
  <si>
    <t xml:space="preserve">Taxon sud-ouest méditerranéo-atlantique, rare en Nouvelle-Aquitaine, très rare au niveau national. Taxon vulnérable sur tout ou partie du territoire. Landes acidiphiles subatlantiques. </t>
  </si>
  <si>
    <t xml:space="preserve">Cladanthus mixtus (L.) Chevall., 1827</t>
  </si>
  <si>
    <t xml:space="preserve">Taxon méditerranéen, peu commun en Nouvelle-Aquitaine, rare au niveau national. Responsabilité territoriale très forte. Pelouses et friches ouvertes acidiphiles, parfois cultures. </t>
  </si>
  <si>
    <t xml:space="preserve">Cladium mariscus (L.) Pohl, 1809</t>
  </si>
  <si>
    <t xml:space="preserve">Taxon sub-cosmopolite, assez rare en Nouvelle-Aquitaine, rare au niveau national. Prairies hygrophiles turficoles basiphiles. </t>
  </si>
  <si>
    <t xml:space="preserve">Clypeola jonthlaspi L., 1753</t>
  </si>
  <si>
    <t xml:space="preserve">Taxon méditerranéen, exceptionnel en Nouvelle-Aquitaine, rare au niveau national. Taxon vulnérable sur tout ou partie du territoire. Taxon en situation d'isolat sur une partie du territoire. Pelouses sèches à thérophytes, vires rocheuses, balmes, sur calcaire. </t>
  </si>
  <si>
    <t xml:space="preserve">Cochlearia aestuaria (J.Lloyd) Heywood, 1964</t>
  </si>
  <si>
    <t xml:space="preserve">Taxon atlantique franco-ibérique, exceptionnel en Nouvelle-Aquitaine, exceptionnel au niveau national. Taxon en danger d'extinction sur tout ou partie du territoire. Bords des fleuves côtiers à 5-20 km de la mer, sur prairies peu salées et berges empierrées. </t>
  </si>
  <si>
    <t xml:space="preserve">Cochlearia anglica L., 1759</t>
  </si>
  <si>
    <t xml:space="preserve">Taxon atlantique européen, exceptionnel en Nouvelle-Aquitaine, très rare au niveau national. Taxon vulnérable sur tout ou partie du territoire. Taxon en limite d'aire en Nouvelle-Aquitaine. Prés salés du schorre, parfois rochers maritimes humides. </t>
  </si>
  <si>
    <t xml:space="preserve">Cochlearia pyrenaica DC., 1821</t>
  </si>
  <si>
    <t xml:space="preserve">Taxon orophyte européen, exceptionnel en Nouvelle-Aquitaine, exceptionnel au niveau national. Taxon vulnérable sur tout ou partie du territoire. Sources et suintements montagnards. </t>
  </si>
  <si>
    <t xml:space="preserve">Coincya monensis (L.) Greuter &amp; Burdet, 1983</t>
  </si>
  <si>
    <t xml:space="preserve">Taxon ouest-européen, assez rare en Nouvelle-Aquitaine. Pelouses psammophiles et rocailles sur silice. </t>
  </si>
  <si>
    <t xml:space="preserve">Colchicum autumnale L., 1753</t>
  </si>
  <si>
    <t xml:space="preserve">Taxon européen, assez rare en Nouvelle-Aquitaine. Taxon quasi menacé sur tout ou partie du territoire. Prairies mésohygrophiles, surtout alluviales. </t>
  </si>
  <si>
    <t xml:space="preserve">Colchicum montanum L., 1753</t>
  </si>
  <si>
    <t xml:space="preserve">Taxon orophyte pyrénéo-cantabrique, très rare en Nouvelle-Aquitaine, exceptionnel au niveau national. Responsabilité territoriale majeure. Pelouses basiphiles collinéennes à subalpines. </t>
  </si>
  <si>
    <t xml:space="preserve">Comarum palustre L., 1753</t>
  </si>
  <si>
    <t xml:space="preserve">Taxon sub-cosmopolite, peu commun en Nouvelle-Aquitaine. Taxon en danger d'extinction sur tout ou partie du territoire. Taxon en situation abyssale sur une partie du territoire. Tourbières flottantes. </t>
  </si>
  <si>
    <t xml:space="preserve">Comastoma tenellum (Rottb.) Toyok., 1961</t>
  </si>
  <si>
    <t xml:space="preserve">Taxon arctico-alpin, exceptionnel en Nouvelle-Aquitaine, très rare au niveau national. Taxon vulnérable sur tout ou partie du territoire. Pelouses alpines. </t>
  </si>
  <si>
    <t xml:space="preserve">Conopodium pyrenaeum (Loisel.) Miégev., 1874</t>
  </si>
  <si>
    <t xml:space="preserve">Taxon franco-ibérique, rare en Nouvelle-Aquitaine, exceptionnel au niveau national. Responsabilité territoriale majeure. Taxon en limite d'aire en Nouvelle-Aquitaine. sous-bois et ourlets ± hygrophiles, rarement prairies. </t>
  </si>
  <si>
    <t xml:space="preserve">Convallaria majalis L., 1753</t>
  </si>
  <si>
    <t xml:space="preserve">Taxon eurasiatique, peu commun en Nouvelle-Aquitaine. Taxon en situation abyssale sur une partie du territoire. Sous-bois mésophiles, clairières et ourlets herbacés sur mull oligotrophe ou moder. Taxon pouvant être planté (non déterminant)</t>
  </si>
  <si>
    <t xml:space="preserve">Convolvulus cantabrica L., 1753</t>
  </si>
  <si>
    <t xml:space="preserve">Taxon euryméditerranéen, assez rare en Nouvelle-Aquitaine. Taxon en limite d'aire en Nouvelle-Aquitaine. Pelouses xérophiles basiphiles. </t>
  </si>
  <si>
    <t xml:space="preserve">Convolvulus lineatus L., 1759</t>
  </si>
  <si>
    <t xml:space="preserve">Taxon méditerranéen, exceptionnel en Nouvelle-Aquitaine, très rare au niveau national. Taxon vulnérable sur tout ou partie du territoire. Taxon en situation d'isolat sur une partie du territoire. Pelouses xérophiles basiphiles sur marnes. </t>
  </si>
  <si>
    <t xml:space="preserve">Convolvulus soldanella L., 1753</t>
  </si>
  <si>
    <t xml:space="preserve">Taxon cosmopolite, rare en Nouvelle-Aquitaine, rare au niveau national. Dunes vives littorales. </t>
  </si>
  <si>
    <t xml:space="preserve">Coriaria myrtifolia L., 1753</t>
  </si>
  <si>
    <t xml:space="preserve">Taxon ouest-méditerranéen, assez rare en Nouvelle-Aquitaine, rare au niveau national. Taxon en danger d'extinction sur tout ou partie du territoire. Taxon en limite d'aire en Nouvelle-Aquitaine. Fourrés thermophiles subméditerranéens. </t>
  </si>
  <si>
    <t xml:space="preserve">Coristospermum lucidum (Mill.) Reduron, Charpin &amp; Pimenov, 1997</t>
  </si>
  <si>
    <t xml:space="preserve">Taxon orophyte franco-ibérique, exceptionnel en Nouvelle-Aquitaine, exceptionnel au niveau national. Taxon quasi menacé sur tout ou partie du territoire. Pelouses mésoxérophiles et éboulis ± stabilisés surtout sur calcaire. </t>
  </si>
  <si>
    <t xml:space="preserve">Coronilla scorpioides (L.) W.D.J.Koch, 1837</t>
  </si>
  <si>
    <t xml:space="preserve">Taxon euryméditerranéen, assez rare en Nouvelle-Aquitaine. Taxon vulnérable sur tout ou partie du territoire. Taxon en limite d'aire en Nouvelle-Aquitaine. Pelouses à thérophytes calcicoles, lieux incultes, friches eutrophiles. </t>
  </si>
  <si>
    <t xml:space="preserve">Corrigiola telephiifolia Pourr., 1788</t>
  </si>
  <si>
    <t xml:space="preserve">Taxon ouest-méditerranéen, exceptionnel en Nouvelle-Aquitaine, exceptionnel au niveau national. Taxon vulnérable sur tout ou partie du territoire. Taxon en situation d'isolat sur une partie du territoire. Pelouses acidiphiles ouvertes méso- à hygrophiles. </t>
  </si>
  <si>
    <t xml:space="preserve">Corydalis solida (L.) Clairv., 1811</t>
  </si>
  <si>
    <t xml:space="preserve">Taxon eurasiatique, rare en Nouvelle-Aquitaine. Taxon en situation d'isolat et en limite d'aire sur une partie du territoire. Pelouses, ourlets et sous-bois herbacés sur mull actif. </t>
  </si>
  <si>
    <t xml:space="preserve">Corynephorus canescens (L.) P.Beauv., 1812</t>
  </si>
  <si>
    <t xml:space="preserve">Taxon européen, peu commun en Nouvelle-Aquitaine. Pelouses sur sables mobiles acides ou en voie d’acidification. </t>
  </si>
  <si>
    <t xml:space="preserve">Cota altissima (L.) J.Gay ex Guss., 1844</t>
  </si>
  <si>
    <t xml:space="preserve">Taxon eurasiatique, exceptionnel en Nouvelle-Aquitaine, très rare au niveau national. Taxon vulnérable sur tout ou partie du territoire. Friches à thérophytes eutrophiles basiphiles. Déterminant uniquement pour les populations messicoles à caractère archéophyte présumé.</t>
  </si>
  <si>
    <t xml:space="preserve">Crassula tillaea Lest.-Garl., 1903</t>
  </si>
  <si>
    <t xml:space="preserve">x</t>
  </si>
  <si>
    <t xml:space="preserve">Taxon sub-atlantique, peu commun en Nouvelle-Aquitaine. Taxon en danger d'extinction sur tout ou partie du territoire. Pelouses sablonneuses ouvertes sur silice. </t>
  </si>
  <si>
    <t xml:space="preserve">Crepis albida Vill., 1779</t>
  </si>
  <si>
    <t xml:space="preserve">Taxon orophyte méditerranéen, exceptionnel en Nouvelle-Aquitaine, rare au niveau national. Pelouses basiphiles et rochers calcaires supra- à oroméditerranéens. </t>
  </si>
  <si>
    <t xml:space="preserve">Crepis biennis L., 1753</t>
  </si>
  <si>
    <t xml:space="preserve">Taxon européen, assez rare en Nouvelle-Aquitaine. Taxon quasi menacé sur tout ou partie du territoire. Prairies de fauche et ourlets mésophiles à hygrophiles. </t>
  </si>
  <si>
    <t xml:space="preserve">Crepis conyzifolia (Gouan) A.Kern., 1872</t>
  </si>
  <si>
    <t xml:space="preserve">Taxon orophyte eurasiatique, exceptionnel en Nouvelle-Aquitaine, très rare au niveau national. Taxon en danger d'extinction sur tout ou partie du territoire. Pelouses et landes acidiphiles. </t>
  </si>
  <si>
    <t xml:space="preserve">Crepis lampsanoides (Gouan) Tausch, 1828</t>
  </si>
  <si>
    <t xml:space="preserve">Taxon sud-ouest européen, très rare en Nouvelle-Aquitaine, exceptionnel au niveau national. Responsabilité territoriale très forte. Sous-bois herbacés et mégaphorbiaies mésohygrophiles des ubacs. </t>
  </si>
  <si>
    <t xml:space="preserve">Crepis pyrenaica (L.) Greuter, 1970</t>
  </si>
  <si>
    <t xml:space="preserve">Taxon orophyte pyrénéo-alpin, exceptionnel en Nouvelle-Aquitaine, rare au niveau national. Prairies et mégaphorbiaies orophiles. </t>
  </si>
  <si>
    <t xml:space="preserve">Crepis suffreniana (DC.) J.Lloyd, 1844</t>
  </si>
  <si>
    <t xml:space="preserve">Taxon endémique français, exceptionnel en Nouvelle-Aquitaine, exceptionnel au niveau national. Taxon en danger d'extinction sur tout ou partie du territoire. Pelouses ouvertes à thérophytes sur sables arrière-dunaires (O) ou sur dolomies méso- à supraméditerranéennes (Midi). </t>
  </si>
  <si>
    <t xml:space="preserve">Crithmum maritimum L., 1753</t>
  </si>
  <si>
    <t xml:space="preserve">Taxon méditerranéo-atlantique, rare en Nouvelle-Aquitaine, rare au niveau national. Rochers et levées de galets littoraux, murailles. Souvent présent en milieu de substitution (non déterminant)</t>
  </si>
  <si>
    <t xml:space="preserve">Crocus nudiflorus Sm., 1798</t>
  </si>
  <si>
    <t xml:space="preserve">Taxon orophyte franco-ibérique, assez rare en Nouvelle-Aquitaine, rare au niveau national. Taxon vulnérable sur tout ou partie du territoire. Responsabilité territoriale forte. Taxon en situation abyssale et en limite d'aire sur une partie du territoire. Pelouses et landes acidiphiles. </t>
  </si>
  <si>
    <t xml:space="preserve">Crucianella angustifolia L., 1753</t>
  </si>
  <si>
    <t xml:space="preserve">Taxon euryméditerranéen, exceptionnel en Nouvelle-Aquitaine. Taxon vulnérable sur tout ou partie du territoire. Taxon en situation d'isolat sur une partie du territoire. Pelouses à thérophytes xérophiles. </t>
  </si>
  <si>
    <t xml:space="preserve">Cruciata glabra (L.) Ehrend., 1958</t>
  </si>
  <si>
    <t xml:space="preserve">Taxon européen, assez rare en Nouvelle-Aquitaine. Taxon en limite d'aire en Nouvelle-Aquitaine. Ourlets acidiphiles. </t>
  </si>
  <si>
    <t xml:space="preserve">Crypsis aculeata (L.) Aiton, 1789</t>
  </si>
  <si>
    <t xml:space="preserve">Taxon sub-cosmopolite, très rare en Nouvelle-Aquitaine, exceptionnel au niveau national. Taxon vulnérable sur tout ou partie du territoire. Pelouses à thérophytes pionnières sur vases exondées ± saumâtres. </t>
  </si>
  <si>
    <t xml:space="preserve">Crypsis alopecuroides (Piller &amp; Mitterp.) Schrad., 1806</t>
  </si>
  <si>
    <t xml:space="preserve">Taxon sub-cosmopolite, exceptionnel en Nouvelle-Aquitaine, exceptionnel au niveau national. Taxon en danger d'extinction sur tout ou partie du territoire. Pelouses à thérophytes pionnières sur vases exondées. </t>
  </si>
  <si>
    <t xml:space="preserve">Crypsis schoenoides (L.) Lam., 1791</t>
  </si>
  <si>
    <t xml:space="preserve">Taxon sub-cosmopolite, exceptionnel en Nouvelle-Aquitaine, exceptionnel au niveau national. Taxon en danger d'extinction sur tout ou partie du territoire. Pelouses à thérophytes pionnières sur vases et sables exondés. </t>
  </si>
  <si>
    <t xml:space="preserve">Cuscuta europaea L., 1753</t>
  </si>
  <si>
    <t xml:space="preserve">Taxon sub-cosmopolite, très rare en Nouvelle-Aquitaine, rare au niveau national. Taxon quasi menacé sur tout ou partie du territoire. Taxon se raréfiant en plaine. Mégaphorbiaies, ourlets mésohygrophiles, reposoirs de montagne. </t>
  </si>
  <si>
    <t xml:space="preserve">Cutandia maritima (L.) Benth., 1881</t>
  </si>
  <si>
    <t xml:space="preserve">Taxon méditerranéen, exceptionnel en Nouvelle-Aquitaine, exceptionnel au niveau national. Taxon en situation d'isolat sur une partie du territoire. Pelouses à thérophytes ouvertes sur arrière-plages. </t>
  </si>
  <si>
    <t xml:space="preserve">Cyanus montanus (L.) Hill, 1768</t>
  </si>
  <si>
    <t xml:space="preserve">Taxon orophyte européen, exceptionnel en Nouvelle-Aquitaine, rare au niveau national. Taxon vulnérable sur tout ou partie du territoire. Taxon en situation abyssale sur une partie du territoire. Sous-bois et ourlets mésophiles. </t>
  </si>
  <si>
    <t xml:space="preserve">Cyanus segetum Hill, 1762</t>
  </si>
  <si>
    <t xml:space="preserve">Taxon sub-cosmopolite, peu commun en Nouvelle-Aquitaine. Taxon vulnérable sur tout ou partie du territoire. Moissons, secondairement friches à thérophytes. Déterminant uniquement pour les populations messicoles à caractère archéophyte présumé.</t>
  </si>
  <si>
    <t xml:space="preserve">Cyanus semidecurrens (Jord.) Holub, 1973</t>
  </si>
  <si>
    <t xml:space="preserve">Taxon franco-ibérique, exceptionnel en Nouvelle-Aquitaine, très rare au niveau national. Taxon en danger d'extinction sur tout ou partie du territoire. Taxon en situation d'isolat sur une partie du territoire. Sous-bois clairs et ourlets xérothermophiles, parfois rocailles ou éboulis. </t>
  </si>
  <si>
    <t xml:space="preserve">Cyclosorus pozoi (Lag.) C.M.Kuo, 2002</t>
  </si>
  <si>
    <t xml:space="preserve">Taxon sub-cosmopolite, exceptionnel en Nouvelle-Aquitaine, exceptionnel au niveau national. Taxon vulnérable sur tout ou partie du territoire. Responsabilité territoriale majeure. Taxon en situation d'isolat sur une partie du territoire. Parois et talus abrupts ombragés en ambiance aérohygrophile. </t>
  </si>
  <si>
    <t xml:space="preserve">Cynoglossum creticum Mill., 1768</t>
  </si>
  <si>
    <t xml:space="preserve">Taxon euryméditerranéen, très rare en Nouvelle-Aquitaine, rare au niveau national. Taxon en danger d'extinction sur tout ou partie du territoire. Taxon en limite d'aire en Nouvelle-Aquitaine. Friches mésoxérophiles. Taxon fréquement trouvé en stations anthropiques (non déterminant)</t>
  </si>
  <si>
    <t xml:space="preserve">Cynoglossum germanicum Jacq., 1767</t>
  </si>
  <si>
    <t xml:space="preserve">Taxon eurasiatique, exceptionnel en Nouvelle-Aquitaine, très rare au niveau national. Taxon en danger critique d'extinction sur tout ou partie  du territoire. Sous-bois, ourlets et balmes ± eutrophes sur calcaire. </t>
  </si>
  <si>
    <t xml:space="preserve">Cyperus flavescens L., 1753</t>
  </si>
  <si>
    <t xml:space="preserve">Taxon cosmopolite, assez rare en Nouvelle-Aquitaine, très rare au niveau national. Taxon en danger d'extinction sur tout ou partie du territoire. Responsabilité territoriale forte. Pelouses à thérophytes amphibies surtout sur sols siliceux filtrants. </t>
  </si>
  <si>
    <t xml:space="preserve">Cyperus longus L., 1753</t>
  </si>
  <si>
    <t xml:space="preserve">Taxon sub-cosmopolite, inégalement réparti en Nouvelle-Aquitaine. Taxon vulnérable sur tout ou partie du territoire. Responsabilité territoriale très forte. Prairies et friches hygrophiles eutrophiles, fossés. Confusion fréquente avec Cyperus badius (non déterminant)</t>
  </si>
  <si>
    <t xml:space="preserve">Cyperus michelianus (L.) Link, 1827</t>
  </si>
  <si>
    <t xml:space="preserve">Taxon eurasiatique, très rare en Nouvelle-Aquitaine, très rare au niveau national. Taxon vulnérable sur tout ou partie du territoire. Taxon en situation d'isolat sur une partie du territoire. Pelouses à thérophytes amphibies des sables et vases exondés. </t>
  </si>
  <si>
    <t xml:space="preserve">Cyperus serotinus Rottb., 1773</t>
  </si>
  <si>
    <t xml:space="preserve">Taxon sub-cosmopolite, exceptionnel en Nouvelle-Aquitaine, exceptionnel au niveau national. Taxon vulnérable sur tout ou partie du territoire. Responsabilité territoriale très forte. Prairies amphibies et roselières thermophiles. </t>
  </si>
  <si>
    <t xml:space="preserve">Cystopteris diaphana (Bory) Blasdell, 1963</t>
  </si>
  <si>
    <t xml:space="preserve">Taxon sub-cosmopolite, exceptionnel en Nouvelle-Aquitaine, exceptionnel au niveau national. Taxon vulnérable sur tout ou partie du territoire. Responsabilité territoriale majeure. Taxon en limite d'aire en Nouvelle-Aquitaine. Rochers siliceux abrités en ambiance aérohygrophile. </t>
  </si>
  <si>
    <t xml:space="preserve">Cystopteris dickieana R.Sim, 1848</t>
  </si>
  <si>
    <t xml:space="preserve">Taxon sub-cosmopolite, exceptionnel en Nouvelle-Aquitaine, exceptionnel au niveau national. Taxon en danger d'extinction sur tout ou partie du territoire. Taxon en situation d'isolat sur une partie du territoire. Rochers et éboulis frais ou ombragés de préférence siliceux, secondairement vieux murs. </t>
  </si>
  <si>
    <t xml:space="preserve">Cystopteris fragilis (L.) Bernh., 1805</t>
  </si>
  <si>
    <t xml:space="preserve">Taxon cosmopolite, rare en Nouvelle-Aquitaine. Taxon en danger d'extinction sur tout ou partie du territoire. Taxon se raréfiant en plaine. Rochers et éboulis frais ou ± ombragés, secondairement vieux murs. </t>
  </si>
  <si>
    <t xml:space="preserve">Cystopteris montana (Lam.) Desv., 1827</t>
  </si>
  <si>
    <t xml:space="preserve">Taxon sub-cosmopolite, exceptionnel en Nouvelle-Aquitaine, exceptionnel au niveau national. Ravins forestiers, rochers et éboulis ombragés, surtout sur calcaire. </t>
  </si>
  <si>
    <t xml:space="preserve">Cytinus hypocistis (L.) L., 1767</t>
  </si>
  <si>
    <t xml:space="preserve">Taxon ouest-méditerranéen, exceptionnel en Nouvelle-Aquitaine, très rare au niveau national. Taxon quasi menacé sur tout ou partie du territoire. Taxon en limite d'aire en Nouvelle-Aquitaine. Sous-bois clairs et maquis à cistes sur silice. </t>
  </si>
  <si>
    <t xml:space="preserve">Cytisus lotoides Pourr., 1788</t>
  </si>
  <si>
    <t xml:space="preserve">Taxon européen, assez rare en Nouvelle-Aquitaine, très rare au niveau national. Responsabilité territoriale forte. Pelouses et ourlets calcicoles mésoxérophiles. </t>
  </si>
  <si>
    <t xml:space="preserve">Cytisus oromediterraneus Rivas Mart. &amp; al., 1984</t>
  </si>
  <si>
    <t xml:space="preserve">Taxon orophyte franco-ibérique, exceptionnel en Nouvelle-Aquitaine. Taxon en danger critique d'extinction sur tout ou partie  du territoire. Taxon en situation abyssale sur une partie du territoire. Landes et fourrés acidiphiles sur sols squelettiques. </t>
  </si>
  <si>
    <t xml:space="preserve">Daboecia cantabrica (Huds.) K.Koch, 1872</t>
  </si>
  <si>
    <t xml:space="preserve">Taxon atlantique à aire restreinte, rare en Nouvelle-Aquitaine, exceptionnel au niveau national. Responsabilité territoriale majeure. Landes atlantiques thermophiles. </t>
  </si>
  <si>
    <t xml:space="preserve">Dactylorhiza elata (Poir.) Soó, 1962</t>
  </si>
  <si>
    <t xml:space="preserve">Taxon sud-ouest méditerranéo-atlantique, rare en Nouvelle-Aquitaine, très rare au niveau national. Taxon en danger d'extinction sur tout ou partie du territoire. Prairies mésophiles à hygrophiles basiphiles. </t>
  </si>
  <si>
    <t xml:space="preserve">Dactylorhiza fuchsii (Druce) Soó, 1962</t>
  </si>
  <si>
    <t xml:space="preserve">Taxon eurasiatique, assez rare en Nouvelle-Aquitaine. Taxon en danger d'extinction sur tout ou partie du territoire. Prairies et sous-bois clairs basiphiles mésophiles à mésohygrophiles. </t>
  </si>
  <si>
    <t xml:space="preserve">Dactylorhiza incarnata (L.) Soó, 1962</t>
  </si>
  <si>
    <t xml:space="preserve">Taxon eurasiatique, rare en Nouvelle-Aquitaine. Taxon en danger d'extinction sur tout ou partie du territoire. Prairies hygrophiles et bas-marais basiphiles à acidiclines oligotrophiles. </t>
  </si>
  <si>
    <t xml:space="preserve">Dactylorhiza majalis (Rchb.) P.F.Hunt &amp; Summerh., 1965</t>
  </si>
  <si>
    <t xml:space="preserve">Taxon européen, très rare en Nouvelle-Aquitaine. Taxon quasi menacé sur tout ou partie du territoire. Taxon en limite d'aire en Nouvelle-Aquitaine. Prairies hygrophiles et bas-marais acidiphiles à basiclines. </t>
  </si>
  <si>
    <t xml:space="preserve">Dactylorhiza viridis (L.) R.M.Bateman, Pridgeon &amp; M.W.Chase, 1997</t>
  </si>
  <si>
    <t xml:space="preserve">Taxon sub-cosmopolite, rare en Nouvelle-Aquitaine. Taxon en danger d'extinction sur tout ou partie du territoire. Pelouses et prairies mésophiles oligotrophiles. </t>
  </si>
  <si>
    <t xml:space="preserve">Damasonium alisma Mill., 1768</t>
  </si>
  <si>
    <t xml:space="preserve">Taxon européen, exceptionnel en Nouvelle-Aquitaine, très rare au niveau national. Taxon en danger d'extinction sur tout ou partie du territoire. Pelouses à thérophytes amphibies mésotrophiles. </t>
  </si>
  <si>
    <t xml:space="preserve">Daphne cneorum L., 1753</t>
  </si>
  <si>
    <t xml:space="preserve">Taxon européen, très rare en Nouvelle-Aquitaine, très rare au niveau national. Taxon en danger d'extinction sur tout ou partie du territoire. Taxon en situation d'isolat sur une partie du territoire. Landes, ourlets et pelouses xérophiles surtout basiphiles. </t>
  </si>
  <si>
    <t xml:space="preserve">Daphne gnidium L., 1753</t>
  </si>
  <si>
    <t xml:space="preserve">Taxon méditerranéo-atlantique, très rare en Nouvelle-Aquitaine, rare au niveau national. Taxon vulnérable sur tout ou partie du territoire. Taxon en situation d'isolat sur une partie du territoire. Fourrés thermophiles et matorrals méditerranéens surtout acidiphiles. </t>
  </si>
  <si>
    <t xml:space="preserve">Daphne mezereum L., 1753</t>
  </si>
  <si>
    <t xml:space="preserve">Taxon eurasiatique, très rare en Nouvelle-Aquitaine. Taxon vulnérable sur tout ou partie du territoire. Sous-bois arbustifs, → pelouses et éboulis en altitude. </t>
  </si>
  <si>
    <t xml:space="preserve">Dasiphora fruticosa (L.) Rydb., 1898</t>
  </si>
  <si>
    <t xml:space="preserve">Taxon sub-cosmopolite, exceptionnel en Nouvelle-Aquitaine, exceptionnel au niveau national. Taxon quasi menacé sur tout ou partie du territoire. Bas-marais subalpins et alpins, bord des ruisseaux, rarement pelouses mésophiles ou rocailles. </t>
  </si>
  <si>
    <t xml:space="preserve">Daucus carota subsp. gadecaei (Rouy &amp; E.G.Camus) Heywood, 1968</t>
  </si>
  <si>
    <t xml:space="preserve">Taxon endémique français, exceptionnel en Nouvelle-Aquitaine, exceptionnel au niveau national. Taxon vulnérable sur tout ou partie du territoire. Pelouses rases aérohalophiles atlantiques. </t>
  </si>
  <si>
    <t xml:space="preserve">Daucus carota subsp. gummifer (Syme) Hook.f., 1884</t>
  </si>
  <si>
    <t xml:space="preserve">Taxon sud-ouest méditerranéo-atlantique, exceptionnel en Nouvelle-Aquitaine, très rare au niveau national. Taxon en limite d'aire en Nouvelle-Aquitaine. Rochers maritimes, pelouses aérohalophiles sur falaises. </t>
  </si>
  <si>
    <t xml:space="preserve">Delphinium consolida L., 1753</t>
  </si>
  <si>
    <t xml:space="preserve">Taxon eurasiatique, exceptionnel en Nouvelle-Aquitaine, rare au niveau national. Taxon en danger d'extinction sur tout ou partie du territoire. Moissons sur calcaire. Déterminant uniquement pour les populations messicoles à caractère archéophyte présumé.</t>
  </si>
  <si>
    <t xml:space="preserve">Deschampsia media (Gouan) Roem. &amp; Schult., 1817</t>
  </si>
  <si>
    <t xml:space="preserve">Taxon euryméditerranéen, exceptionnel en Nouvelle-Aquitaine, rare au niveau national. Taxon en situation d'isolat sur une partie du territoire. Pelouses hygrophiles ouvertes surtout sur marnes. </t>
  </si>
  <si>
    <t xml:space="preserve">Dethawia splendens (Lapeyr.) Kerguélen, 1993</t>
  </si>
  <si>
    <t xml:space="preserve">Taxon orophyte pyrénéo-cantabrique, très rare en Nouvelle-Aquitaine, exceptionnel au niveau national. Responsabilité territoriale forte. Rochers calcaires, rarement pelouses rocailleuses ouvertes basiphiles, de préférence sur ubacs. </t>
  </si>
  <si>
    <t xml:space="preserve">Dianthus benearnensis Loret, 1858</t>
  </si>
  <si>
    <t xml:space="preserve">Taxon orophyte pyrénéo-cantabrique, exceptionnel en Nouvelle-Aquitaine, exceptionnel au niveau national. Taxon quasi menacé sur tout ou partie du territoire. Responsabilité territoriale majeure. Pelouses xérophiles basiphiles, de préférence sur adrets. </t>
  </si>
  <si>
    <t xml:space="preserve">Dianthus carthusianorum L., 1753</t>
  </si>
  <si>
    <t xml:space="preserve">Taxon européen, assez rare en Nouvelle-Aquitaine. Pelouses xérophiles oligotrophiles surtout basiphiles. </t>
  </si>
  <si>
    <t xml:space="preserve">Dianthus gallicus Pers., 1805</t>
  </si>
  <si>
    <t xml:space="preserve">Taxon atlantique à aire restreinte, très rare en Nouvelle-Aquitaine, très rare au niveau national. Taxon vulnérable sur tout ou partie du territoire. Pelouses psammophiles arrière-dunaires. </t>
  </si>
  <si>
    <t xml:space="preserve">Dianthus geminiflorus Loisel., 1807</t>
  </si>
  <si>
    <t xml:space="preserve">Taxon orophyte pyrénéo-cantabrique, très rare en Nouvelle-Aquitaine, exceptionnel au niveau national. Taxon quasi menacé sur tout ou partie du territoire. Responsabilité territoriale majeure. Ourlets mésophiles, bois clairs. </t>
  </si>
  <si>
    <t xml:space="preserve">Dianthus hyssopifolius L., 1755</t>
  </si>
  <si>
    <t xml:space="preserve">Taxon sud-ouest européen, rare en Nouvelle-Aquitaine, rare au niveau national. Taxon quasi menacé sur tout ou partie du territoire. Taxon en situation abyssale sur une partie du territoire. Pelouses xérophiles surtout basiphiles. </t>
  </si>
  <si>
    <t xml:space="preserve">Dianthus seguieri subsp. pseudocollinus (P.Fourn.) Jauzein, 2010</t>
  </si>
  <si>
    <t xml:space="preserve">Taxon endémique français, rare en Nouvelle-Aquitaine, rare au niveau national. Pelouses acidiphiles. </t>
  </si>
  <si>
    <t xml:space="preserve">Dianthus superbus L., 1755</t>
  </si>
  <si>
    <t xml:space="preserve">Taxon eurasiatique, rare en Nouvelle-Aquitaine, très rare au niveau national. Taxon en danger d'extinction sur tout ou partie du territoire. Taxon en situation abyssale sur une partie du territoire. Prairies hygrophiles oligotrophiles et et ourlets mésoxérophiles basiphiles. </t>
  </si>
  <si>
    <t xml:space="preserve">Dichoropetalum carvifolia (Vill.) Pimenov &amp; Kljuykov</t>
  </si>
  <si>
    <t xml:space="preserve">Taxon européen, exceptionnel en Nouvelle-Aquitaine, rare au niveau national. Taxon quasi menacé sur tout ou partie du territoire. Prairies naturelles, pelouses marneuses et ourlets mésohygrophiles ± basiphiles. </t>
  </si>
  <si>
    <t xml:space="preserve">Digitalis lutea L., 1753</t>
  </si>
  <si>
    <t xml:space="preserve">Taxon ouest-européen, assez rare en Nouvelle-Aquitaine. Taxon quasi menacé sur tout ou partie du territoire. Taxon en limite d'aire en Nouvelle-Aquitaine. Ourlets thermophiles basiphiles, coupes. </t>
  </si>
  <si>
    <t xml:space="preserve">Digitalis purpurea L., 1753</t>
  </si>
  <si>
    <t xml:space="preserve">Taxon sub-atlantique, inégalement réparti en Nouvelle-Aquitaine. Taxon en situation abyssale sur une partie du territoire. Ourlets et coupes forestières sur silice et sols décalcifiés. </t>
  </si>
  <si>
    <t xml:space="preserve">Dipsacus pilosus L., 1753</t>
  </si>
  <si>
    <t xml:space="preserve">Taxon eurasiatique, rare en Nouvelle-Aquitaine. Taxon quasi menacé sur tout ou partie du territoire. Taxon en limite d'aire en Nouvelle-Aquitaine. Ourlets eutrophiles hygrophiles. </t>
  </si>
  <si>
    <t xml:space="preserve">Doronicum austriacum Jacq., 1774</t>
  </si>
  <si>
    <t xml:space="preserve">Taxon orophyte européen, rare en Nouvelle-Aquitaine, rare au niveau national. Taxon vulnérable sur tout ou partie du territoire. Taxon en limite d'aire en Nouvelle-Aquitaine. Mégaphorbiaies montagnardes à subalpines. </t>
  </si>
  <si>
    <t xml:space="preserve">Doronicum pardalianches L., 1753</t>
  </si>
  <si>
    <t xml:space="preserve">Taxon ouest-européen, rare en Nouvelle-Aquitaine, rare au niveau national. Taxon quasi menacé sur tout ou partie du territoire. Taxon en situation abyssale sur une partie du territoire. Sous-bois herbacés mésothermophiles. </t>
  </si>
  <si>
    <t xml:space="preserve">Doronicum plantagineum L., 1753</t>
  </si>
  <si>
    <t xml:space="preserve">Taxon atlantique européen, exceptionnel en Nouvelle-Aquitaine, très rare au niveau national. Taxon quasi menacé sur tout ou partie du territoire. Ourlets et sous-bois herbacés. Taxon pouvant être présent de manière non indigène dans plusieurs départements du territoire.</t>
  </si>
  <si>
    <t xml:space="preserve">Dorycnium hirsutum (L.) Ser., 1825</t>
  </si>
  <si>
    <t xml:space="preserve">Taxon euryméditerranéen, rare en Nouvelle-Aquitaine. Taxon en limite d'aire en Nouvelle-Aquitaine. Garrigues et ourlets thermophiles basiphiles. </t>
  </si>
  <si>
    <t xml:space="preserve">Dorycnium pentaphyllum Scop., 1772</t>
  </si>
  <si>
    <t xml:space="preserve">Taxon ouest-méditerranéen, assez rare en Nouvelle-Aquitaine. Taxon en danger d'extinction sur tout ou partie du territoire. Taxon en situation d'isolat et en limite d'aire sur une partie du territoire. Garrigues et ourlets thermophiles basiphiles. </t>
  </si>
  <si>
    <t xml:space="preserve">Dorycnium rectum (L.) Ser., 1825</t>
  </si>
  <si>
    <t xml:space="preserve">Taxon méditerranéen, exceptionnel en Nouvelle-Aquitaine, très rare au niveau national. Taxon quasi menacé sur tout ou partie du territoire. Taxon en limite d'aire en Nouvelle-Aquitaine. Mégaphorbiaies et prairies hygrophiles méditerranéennes. </t>
  </si>
  <si>
    <t xml:space="preserve">Drosera intermedia Hayne, 1798</t>
  </si>
  <si>
    <t xml:space="preserve">Taxon sub-cosmopolite, peu commun en Nouvelle-Aquitaine. Taxon quasi menacé sur tout ou partie du territoire. Responsabilité territoriale forte. Taxon se raréfiant en plaine. Gouilles des tourbières acides, plus rarement sphaignes. </t>
  </si>
  <si>
    <t xml:space="preserve">Drosera rotundifolia L., 1753</t>
  </si>
  <si>
    <t xml:space="preserve">Taxon sub-cosmopolite, peu commun en Nouvelle-Aquitaine. Taxon en danger d'extinction sur tout ou partie du territoire. Taxon se raréfiant en plaine. Tourbières à sphaignes, landes tourbeuses. </t>
  </si>
  <si>
    <t xml:space="preserve">Drymochloa sylvatica (Pollich) Holub, 1984</t>
  </si>
  <si>
    <t xml:space="preserve">Taxon sub-cosmopolite, très rare en Nouvelle-Aquitaine, rare au niveau national. Taxon vulnérable sur tout ou partie du territoire. Sous-bois caducifoliés frais. </t>
  </si>
  <si>
    <t xml:space="preserve">Dryopteris aemula (Aiton) Kuntze, 1891</t>
  </si>
  <si>
    <t xml:space="preserve">Taxon atlantique à aire restreinte, exceptionnel en Nouvelle-Aquitaine, très rare au niveau national. Taxon en danger d'extinction sur tout ou partie du territoire. Sous-bois herbacés acidiphiles en ambiance aérohygrophile. </t>
  </si>
  <si>
    <t xml:space="preserve">Dryopteris dilatata (Hoffm.) A.Gray, 1848</t>
  </si>
  <si>
    <t xml:space="preserve">Taxon eurasiatique, inégalement réparti en Nouvelle-Aquitaine. Sous-bois herbacés et mégaphorbiaies mésohygrophiles acidiphiles, parfois landes ou rocailles. </t>
  </si>
  <si>
    <t xml:space="preserve">Dryopteris oreades Fomin, 1911</t>
  </si>
  <si>
    <t xml:space="preserve">Taxon orophyte eurasiatique, exceptionnel en Nouvelle-Aquitaine, très rare au niveau national. Taxon vulnérable sur tout ou partie du territoire. Éboulis acides montagnards. </t>
  </si>
  <si>
    <t xml:space="preserve">Dryopteris remota (A.Braun ex Döll) Druce, 1908</t>
  </si>
  <si>
    <t xml:space="preserve">Taxon européen, très rare en Nouvelle-Aquitaine, exceptionnel au niveau national. Taxon vulnérable sur tout ou partie du territoire. Taxon en situation abyssale sur une partie du territoire. Sous-bois herbacés acidiphiles boréomontagnards ± hygrophiles. </t>
  </si>
  <si>
    <t xml:space="preserve">Dryopteris submontana (Fraser-Jenk. &amp; Jermy) Fraser-Jenk., 1977</t>
  </si>
  <si>
    <t xml:space="preserve">Taxon orophyte européen, exceptionnel en Nouvelle-Aquitaine, exceptionnel au niveau national. Taxon quasi menacé sur tout ou partie du territoire. Éboulis calcaires montagnards, fentes de lapiaz. </t>
  </si>
  <si>
    <t xml:space="preserve">Dysphania botrys (L.) Mosyakin &amp; Clemants, 2002</t>
  </si>
  <si>
    <t xml:space="preserve">Taxon sub-cosmopolite, exceptionnel en Nouvelle-Aquitaine, très rare au niveau national. Taxon quasi menacé sur tout ou partie du territoire. Friches annuelles eutrophiles thermophiles. </t>
  </si>
  <si>
    <t xml:space="preserve">Echinaria capitata (L.) Desf., 1799</t>
  </si>
  <si>
    <t xml:space="preserve">Taxon euryméditerranéen, exceptionnel en Nouvelle-Aquitaine, très rare au niveau national. Taxon en danger d'extinction sur tout ou partie du territoire. Taxon en situation d'isolat sur une partie du territoire. Pelouses à thérophytes xérophiles basiphiles, parfois cultures. </t>
  </si>
  <si>
    <t xml:space="preserve">Echinops ritro L., 1753</t>
  </si>
  <si>
    <t xml:space="preserve">Taxon européen, exceptionnel en Nouvelle-Aquitaine. Taxon vulnérable sur tout ou partie du territoire. Taxon en limite d'aire en Nouvelle-Aquitaine. Pelouses et friches vivaces xérophiles. </t>
  </si>
  <si>
    <t xml:space="preserve">Echium asperrimum Lam., 1792</t>
  </si>
  <si>
    <t xml:space="preserve">Taxon ouest-méditerranéen, exceptionnel en Nouvelle-Aquitaine, très rare au niveau national. Taxon quasi menacé sur tout ou partie du territoire. Taxon en situation d'isolat sur une partie du territoire. Friches thermophiles. </t>
  </si>
  <si>
    <t xml:space="preserve">Echium plantagineum L., 1771</t>
  </si>
  <si>
    <t xml:space="preserve">Taxon méditerranéo-atlantique, exceptionnel en Nouvelle-Aquitaine, très rare au niveau national. Taxon quasi menacé sur tout ou partie du territoire. Pelouses psammophiles acidiphiles. Taxon pouvant être planté (non déterminant)</t>
  </si>
  <si>
    <t xml:space="preserve">Echium rosulatum Lange, 1855</t>
  </si>
  <si>
    <t xml:space="preserve">Taxon atlantique franco-ibérique, exceptionnel en Nouvelle-Aquitaine, exceptionnel au niveau national. Responsabilité territoriale majeure. . </t>
  </si>
  <si>
    <t xml:space="preserve">Elatine alsinastrum L., 1753</t>
  </si>
  <si>
    <t xml:space="preserve">Taxon sub-cosmopolite, exceptionnel en Nouvelle-Aquitaine, exceptionnel au niveau national. Taxon en danger critique d'extinction sur tout ou partie  du territoire. Pelouses amphibies et herbiers dulçaquicoles acidiphiles. </t>
  </si>
  <si>
    <t xml:space="preserve">Elatine brochonii Clavaud, 1883</t>
  </si>
  <si>
    <t xml:space="preserve">Taxon sud-ouest méditerranéo-atlantique, exceptionnel en Nouvelle-Aquitaine, exceptionnel au niveau national. Taxon en danger d'extinction sur tout ou partie du territoire. Responsabilité territoriale très forte. Taxon en limite d'aire en Nouvelle-Aquitaine. Pelouses exondées des mares temporaires. </t>
  </si>
  <si>
    <t xml:space="preserve">Elatine hexandra (Lapierre) DC., 1808</t>
  </si>
  <si>
    <t xml:space="preserve">Taxon européen, rare en Nouvelle-Aquitaine, rare au niveau national. Taxon quasi menacé sur tout ou partie du territoire. Pelouses amphibies des grèves d’étangs sur silice. </t>
  </si>
  <si>
    <t xml:space="preserve">Elatine macropoda Guss., 1827</t>
  </si>
  <si>
    <t xml:space="preserve">Taxon ouest-méditerranéen, exceptionnel en Nouvelle-Aquitaine, exceptionnel au niveau national. Taxon en danger d'extinction sur tout ou partie du territoire. Taxon en situation d'isolat sur une partie du territoire. Pelouses exondées des grèves d’étangs et des mares temporaires sur silice. </t>
  </si>
  <si>
    <t xml:space="preserve">Eleocharis acicularis (L.) Roem. &amp; Schult., 1817</t>
  </si>
  <si>
    <t xml:space="preserve">Taxon sub-cosmopolite, assez rare en Nouvelle-Aquitaine. Taxon quasi menacé sur tout ou partie du territoire. Pelouses vivaces amphibies. </t>
  </si>
  <si>
    <t xml:space="preserve">Eleocharis multicaulis (Sm.) Desv., 1818</t>
  </si>
  <si>
    <t xml:space="preserve">Taxon sub-atlantique, inégalement réparti en Nouvelle-Aquitaine. Responsabilité territoriale forte. Pelouses vivaces hygrophiles acidiphiles oligotrophiles. </t>
  </si>
  <si>
    <t xml:space="preserve">Eleocharis ovata (Roth) Roem. &amp; Schult., 1817</t>
  </si>
  <si>
    <t xml:space="preserve">Taxon sub-cosmopolite, rare en Nouvelle-Aquitaine, rare au niveau national. Taxon quasi menacé sur tout ou partie du territoire. Pelouses à thérophytes amphibies des sables et vases exondées. Important risque de confusion avec Eleocharis obtusa (espèce exotique)</t>
  </si>
  <si>
    <t xml:space="preserve">Eleocharis parvula (Roem. &amp; Schult.) Link ex Bluff, Nees &amp; Schauer, 1836</t>
  </si>
  <si>
    <t xml:space="preserve">Taxon cosmopolite, exceptionnel en Nouvelle-Aquitaine, exceptionnel au niveau national. Taxon vulnérable sur tout ou partie du territoire. Responsabilité territoriale forte. Pelouses amphibies des schorres peu salés, surtout en estuaires. </t>
  </si>
  <si>
    <t xml:space="preserve">Eleocharis quinqueflora (Hartmann) O.Schwarz, 1949</t>
  </si>
  <si>
    <t xml:space="preserve">Taxon sub-cosmopolite, exceptionnel en Nouvelle-Aquitaine, rare au niveau national. Taxon en danger critique d'extinction sur tout ou partie  du territoire. Bas-marais tourbeux basiphiles, microphorbiaies des sources. </t>
  </si>
  <si>
    <t xml:space="preserve">Eleocharis uniglumis (Link) Schult., 1824</t>
  </si>
  <si>
    <t xml:space="preserve">Taxon eurasiatique, rare en Nouvelle-Aquitaine, rare au niveau national. Taxon en danger d'extinction sur tout ou partie du territoire. Prairies et pelouses amphibies. </t>
  </si>
  <si>
    <t xml:space="preserve">Elytrigia juncea subsp. boreoatlantica (Simonet &amp; Guin.) Hyl., 1953</t>
  </si>
  <si>
    <t xml:space="preserve">Taxon atlantique européen, rare en Nouvelle-Aquitaine, exceptionnel au niveau national. Responsabilité territoriale très forte. Pelouses psammophiles ouvertes dunaires. </t>
  </si>
  <si>
    <t xml:space="preserve">Ephedra distachya L., 1753</t>
  </si>
  <si>
    <t xml:space="preserve">Taxon eurasiatique, très rare en Nouvelle-Aquitaine, très rare au niveau national. Taxon en danger d'extinction sur tout ou partie du territoire. Pelouses psammophiles arrière-dunaires, pelouses mésoxérophiles et rocailles de l’intérieur. </t>
  </si>
  <si>
    <t xml:space="preserve">Epikeros pyrenaeus (L.) Raf., 1840</t>
  </si>
  <si>
    <t xml:space="preserve">Taxon sud-ouest européen, très rare en Nouvelle-Aquitaine, rare au niveau national. Taxon quasi menacé sur tout ou partie du territoire. Bas-marais, pelouses et landes méso- à hygrophiles sur substrat acide. </t>
  </si>
  <si>
    <t xml:space="preserve">Epilobium alpestre (Jacq.) Krock., 1787</t>
  </si>
  <si>
    <t xml:space="preserve">Taxon orophyte européen, exceptionnel en Nouvelle-Aquitaine, très rare au niveau national. Taxon quasi menacé sur tout ou partie du territoire. Mégaphorbiaies orophiles. </t>
  </si>
  <si>
    <t xml:space="preserve">Epilobium angustifolium L., 1753</t>
  </si>
  <si>
    <t xml:space="preserve">Taxon sub-cosmopolite, peu commun en Nouvelle-Aquitaine. Taxon en situation abyssale sur une partie du territoire. Coupes forestières et ourlets, surtout montagnards. </t>
  </si>
  <si>
    <t xml:space="preserve">Epilobium collinum C.C.Gmel., 1826</t>
  </si>
  <si>
    <t xml:space="preserve">Taxon européen, très rare en Nouvelle-Aquitaine, rare au niveau national. Éboulis, rochers et vieux murs siliceux. </t>
  </si>
  <si>
    <t xml:space="preserve">Epilobium dodonaei Vill., 1779</t>
  </si>
  <si>
    <t xml:space="preserve">Taxon orophyte européen, exceptionnel en Nouvelle-Aquitaine. Taxon en danger d'extinction sur tout ou partie du territoire. Taxon en situation d'isolat sur une partie du territoire. Éboulis, alluvions mobiles, carrières, talus routiers. </t>
  </si>
  <si>
    <t xml:space="preserve">Epilobium duriaei J.Gay ex Godr., 1849</t>
  </si>
  <si>
    <t xml:space="preserve">Taxon sud-ouest européen, exceptionnel en Nouvelle-Aquitaine, très rare au niveau national. Microphorbiaies orophiles. </t>
  </si>
  <si>
    <t xml:space="preserve">Epilobium montanum L., 1753</t>
  </si>
  <si>
    <t xml:space="preserve">Taxon eurasiatique, peu commun en Nouvelle-Aquitaine. Taxon en situation abyssale sur une partie du territoire. Sous-bois et ourlets internes eutrophiles. </t>
  </si>
  <si>
    <t xml:space="preserve">Epilobium obscurum Schreb., 1771</t>
  </si>
  <si>
    <t xml:space="preserve">Taxon européen, peu commun en Nouvelle-Aquitaine. Taxon en situation abyssale sur une partie du territoire. Sources et suintements sur silice. </t>
  </si>
  <si>
    <t xml:space="preserve">Epilobium palustre L., 1753</t>
  </si>
  <si>
    <t xml:space="preserve">Taxon sub-cosmopolite, assez rare en Nouvelle-Aquitaine. Taxon vulnérable sur tout ou partie du territoire. Taxon se raréfiant en plaine. Bas-marais tourbeux acidiphiles à acidiclines, magnocariçaies. </t>
  </si>
  <si>
    <t xml:space="preserve">Epilobium roseum Schreb., 1771</t>
  </si>
  <si>
    <t xml:space="preserve">Taxon européen, exceptionnel en Nouvelle-Aquitaine. Taxon vulnérable sur tout ou partie du territoire. Taxon en situation d'isolat et en limite d'aire sur une partie du territoire. Prairies flottantes, sous-bois hygrophiles, bords des ruisseaux. </t>
  </si>
  <si>
    <t xml:space="preserve">Epipactis atrorubens (Hoffm.) Besser, 1809</t>
  </si>
  <si>
    <t xml:space="preserve">Taxon eurasiatique, exceptionnel en Nouvelle-Aquitaine. Taxon en danger critique d'extinction sur tout ou partie  du territoire. Taxon en situation d'isolat sur une partie du territoire. Éboulis, pelouses, ourlets et sous-bois herbacés méso- à xérophiles surtout basiphiles. </t>
  </si>
  <si>
    <t xml:space="preserve">Epipactis microphylla (Ehrh.) Sw., 1800</t>
  </si>
  <si>
    <t xml:space="preserve">Taxon européen, très rare en Nouvelle-Aquitaine, rare au niveau national. Taxon en danger d'extinction sur tout ou partie du territoire. Sous-bois herbacés et ourlets thermophiles surtout basiphiles, généralement isolé ou en populations réduites. </t>
  </si>
  <si>
    <t xml:space="preserve">Epipactis muelleri Godfery, 1921</t>
  </si>
  <si>
    <t xml:space="preserve">Taxon européen, rare en Nouvelle-Aquitaine. Taxon vulnérable sur tout ou partie du territoire. Taxon en limite d'aire en Nouvelle-Aquitaine. Ourlets thermophiles basiphiles. </t>
  </si>
  <si>
    <t xml:space="preserve">Epipactis palustris (L.) Crantz, 1769</t>
  </si>
  <si>
    <t xml:space="preserve">Taxon eurasiatique, rare en Nouvelle-Aquitaine. Taxon en danger critique d'extinction sur tout ou partie  du territoire. Bas-marais basiphiles oligo- à mésotrophiles. </t>
  </si>
  <si>
    <t xml:space="preserve">Epipactis phyllanthes G.E.Sm., 1852</t>
  </si>
  <si>
    <t xml:space="preserve">Taxon atlantique européen, exceptionnel en Nouvelle-Aquitaine, exceptionnel au niveau national. Taxon vulnérable sur tout ou partie du territoire. Responsabilité territoriale forte. Sous-bois herbacés des pinèdes d’arrière-dunes. </t>
  </si>
  <si>
    <t xml:space="preserve">Epipogium aphyllum Sw., 1814</t>
  </si>
  <si>
    <t xml:space="preserve">Taxon eurasiatique, exceptionnel en Nouvelle-Aquitaine, exceptionnel au niveau national. Taxon en danger critique d'extinction sur tout ou partie  du territoire. Sous-bois herbacés acidiphiles boréomontagnards psychrophiles. </t>
  </si>
  <si>
    <t xml:space="preserve">Equisetum hyemale L., 1753</t>
  </si>
  <si>
    <t xml:space="preserve">Taxon eurasiatique, rare en Nouvelle-Aquitaine, rare au niveau national. Taxon en danger d'extinction sur tout ou partie du territoire. Taxon en situation abyssale sur une partie du territoire. Sous-bois herbacés et clairières eutrophiles méso- à mésohygrophiles, forêts alluviales. </t>
  </si>
  <si>
    <t xml:space="preserve">Equisetum sylvaticum L., 1753</t>
  </si>
  <si>
    <t xml:space="preserve">Taxon sub-cosmopolite, exceptionnel en Nouvelle-Aquitaine, rare au niveau national. Taxon vulnérable sur tout ou partie du territoire. Taxon en limite d'aire en Nouvelle-Aquitaine. Sous-bois herbacés et prairies hygrophiles. </t>
  </si>
  <si>
    <t xml:space="preserve">Equisetum variegatum Schleich. ex F.Weber &amp; D.Mohr, 1807</t>
  </si>
  <si>
    <t xml:space="preserve">Taxon sub-cosmopolite, exceptionnel en Nouvelle-Aquitaine, très rare au niveau national. Taxon quasi menacé sur tout ou partie du territoire. Bas-marais oligotrophiles surtout basiphiles. </t>
  </si>
  <si>
    <t xml:space="preserve">Erica ciliaris Loefl. ex L., 1753</t>
  </si>
  <si>
    <t xml:space="preserve">Taxon atlantique à aire restreinte, inégalement réparti en Nouvelle-Aquitaine. Responsabilité territoriale forte. Taxon en limite d'aire en Nouvelle-Aquitaine. Landes mésohygrophiles acidiphiles. </t>
  </si>
  <si>
    <t xml:space="preserve">Erica erigena R.Ross, 1969</t>
  </si>
  <si>
    <t xml:space="preserve">Taxon atlantique à aire restreinte, exceptionnel en Nouvelle-Aquitaine, exceptionnel au niveau national. Taxon vulnérable sur tout ou partie du territoire. Responsabilité territoriale majeure. Taxon en situation d'isolat sur une partie du territoire. Fourrés mésohygrophiles oligotrophiles. </t>
  </si>
  <si>
    <t xml:space="preserve">Erica lusitanica Rudolphi, 1800</t>
  </si>
  <si>
    <t xml:space="preserve">Taxon atlantique franco-ibérique, très rare en Nouvelle-Aquitaine, exceptionnel au niveau national. Taxon vulnérable sur tout ou partie du territoire. Responsabilité territoriale majeure. Taxon en situation d'isolat sur une partie du territoire. Fourrés hygrophiles oligotrophiles. </t>
  </si>
  <si>
    <t xml:space="preserve">Erica scoparia L., 1753</t>
  </si>
  <si>
    <t xml:space="preserve">Taxon sud-ouest méditerranéo-atlantique, inégalement réparti en Nouvelle-Aquitaine. Responsabilité territoriale forte. Taxon en limite d'aire en Nouvelle-Aquitaine. Fourrés mésophiles oligotrophiles, matorrals. </t>
  </si>
  <si>
    <t xml:space="preserve">Erica tetralix L., 1753</t>
  </si>
  <si>
    <t xml:space="preserve">Taxon sub-atlantique, inégalement réparti en Nouvelle-Aquitaine. Responsabilité territoriale forte. Landes mésohygrophiles acidiphiles, tourbières bombées. </t>
  </si>
  <si>
    <t xml:space="preserve">Erica vagans L., 1770</t>
  </si>
  <si>
    <t xml:space="preserve">Taxon atlantique à aire restreinte, inégalement réparti en Nouvelle-Aquitaine. Taxon vulnérable sur tout ou partie du territoire. Responsabilité territoriale très forte. Taxon en limite d'aire en Nouvelle-Aquitaine. Landes mésophiles acidiphiles. </t>
  </si>
  <si>
    <t xml:space="preserve">Erinus alpinus L., 1753</t>
  </si>
  <si>
    <t xml:space="preserve">Taxon orophyte européen, rare en Nouvelle-Aquitaine, rare au niveau national. Taxon en situation abyssale sur une partie du territoire. Rochers, éboulis, pelouses rocailleuses, surtout sur calcaire. </t>
  </si>
  <si>
    <t xml:space="preserve">Eriophorum angustifolium Honck., 1782</t>
  </si>
  <si>
    <t xml:space="preserve">Taxon sub-cosmopolite, assez rare en Nouvelle-Aquitaine. Taxon vulnérable sur tout ou partie du territoire. Taxon se raréfiant en plaine. Tourbières et bas-marais acidiphiles oligotrophiles. </t>
  </si>
  <si>
    <t xml:space="preserve">Eriophorum gracile Koch ex Roth, 1806</t>
  </si>
  <si>
    <t xml:space="preserve">Taxon sub-cosmopolite, exceptionnel en Nouvelle-Aquitaine, exceptionnel au niveau national. Taxon en danger critique d'extinction sur tout ou partie  du territoire. Taxon en situation d'isolat sur une partie du territoire. Bas-marais tremblants oligotrophiles. </t>
  </si>
  <si>
    <t xml:space="preserve">Eriophorum latifolium Hoppe, 1800</t>
  </si>
  <si>
    <t xml:space="preserve">Taxon eurasiatique, très rare en Nouvelle-Aquitaine. Taxon en danger d'extinction sur tout ou partie du territoire. Taxon se raréfiant en plaine. Bas-marais basiphiles oligotrophiles. </t>
  </si>
  <si>
    <t xml:space="preserve">Eriophorum vaginatum L., 1753</t>
  </si>
  <si>
    <t xml:space="preserve">Taxon sub-cosmopolite, très rare en Nouvelle-Aquitaine, rare au niveau national. Tourbières bombées acides matures ou en voie d’assèchement. </t>
  </si>
  <si>
    <t xml:space="preserve">Erodium lebelii Jord., 1852</t>
  </si>
  <si>
    <t xml:space="preserve">Taxon atlantique européen, très rare en Nouvelle-Aquitaine, exceptionnel au niveau national. Pelouses psammophiles arrière-dunaires. </t>
  </si>
  <si>
    <t xml:space="preserve">Erodium manescavii Coss., 1847</t>
  </si>
  <si>
    <t xml:space="preserve">Taxon orophyte pyrénéo-cantabrique, très rare en Nouvelle-Aquitaine, exceptionnel au niveau national. Responsabilité territoriale majeure. Pelouses rocailleuses, éboulis stabilisés. </t>
  </si>
  <si>
    <t xml:space="preserve">Erucastrum nasturtiifolium subsp. sudrei Vivant, 1977</t>
  </si>
  <si>
    <t xml:space="preserve">Taxon orophyte pyrénéo-cantabrique, exceptionnel en Nouvelle-Aquitaine, exceptionnel au niveau national. Responsabilité territoriale forte. Rochers et pelouses rocailleuses sur calcaire. </t>
  </si>
  <si>
    <t xml:space="preserve">Ervilia loiseleurii (M.Bieb.) H.Schaefer</t>
  </si>
  <si>
    <t xml:space="preserve">Taxon européen, exceptionnel en Nouvelle-Aquitaine, exceptionnel au niveau national. S-eur.. </t>
  </si>
  <si>
    <t xml:space="preserve">Eryngium maritimum L., 1753</t>
  </si>
  <si>
    <t xml:space="preserve">Taxon méditerranéo-atlantique, rare en Nouvelle-Aquitaine, rare au niveau national. Dunes vives. </t>
  </si>
  <si>
    <t xml:space="preserve">Erysimum cheiranthoides L., 1753</t>
  </si>
  <si>
    <t xml:space="preserve">Taxon sub-cosmopolite, très rare en Nouvelle-Aquitaine, rare au niveau national. Taxon quasi menacé sur tout ou partie du territoire. Taxon en limite d'aire en Nouvelle-Aquitaine. Friches surtout alluviales, grèves, ripisylves claires, parfois cultures. </t>
  </si>
  <si>
    <t xml:space="preserve">Erysimum duriaei subsp. pyrenaicum (Nyman) P.W.Ball, 1990</t>
  </si>
  <si>
    <t xml:space="preserve">Taxon orophyte pyrénéo-cantabrique, exceptionnel en Nouvelle-Aquitaine, exceptionnel au niveau national. Pelouses rocailleuses, rochers, éboulis, surtout sur calcaire. </t>
  </si>
  <si>
    <t xml:space="preserve">Erythronium dens-canis L., 1753</t>
  </si>
  <si>
    <t xml:space="preserve">Taxon eurasiatique, rare en Nouvelle-Aquitaine, rare au niveau national. Taxon en situation abyssale sur une partie du territoire. Sous-bois clairs et pelouses mésoxérophiles basiphiles. </t>
  </si>
  <si>
    <t xml:space="preserve">Eudianthe laeta (Aiton) Willk., 1853</t>
  </si>
  <si>
    <t xml:space="preserve">Taxon ouest-méditerranéen, exceptionnel en Nouvelle-Aquitaine, exceptionnel au niveau national. Taxon en danger critique d'extinction sur tout ou partie  du territoire. Taxon en situation d'isolat sur une partie du territoire. Pelouses à thérophytes mésohygrophiles. </t>
  </si>
  <si>
    <t xml:space="preserve">Euphorbia dulcis subsp. angulata (Jacq.) Bonnier &amp; Layens, 1894</t>
  </si>
  <si>
    <t xml:space="preserve">Taxon européen, assez rare en Nouvelle-Aquitaine, très rare au niveau national. Responsabilité territoriale très forte. Landes ouvertes, rocailles montagnardes. </t>
  </si>
  <si>
    <t xml:space="preserve">Euphorbia esula L., 1753</t>
  </si>
  <si>
    <t xml:space="preserve">Taxon eurasiatique, exceptionnel en Nouvelle-Aquitaine. Taxon vulnérable sur tout ou partie du territoire. Prairies alluviales de préférence inondables, mégaphorbiaies, parfois friches. </t>
  </si>
  <si>
    <t xml:space="preserve">Euphorbia hyberna L., 1753</t>
  </si>
  <si>
    <t xml:space="preserve">Taxon atlantique à aire restreinte, assez rare en Nouvelle-Aquitaine, rare au niveau national. Bois et ourlets acidiphiles. </t>
  </si>
  <si>
    <t xml:space="preserve">Euphorbia illirica Lam., 1788</t>
  </si>
  <si>
    <t xml:space="preserve">Taxon eurasiatique, inégalement réparti en Nouvelle-Aquitaine, rare au niveau national. Taxon quasi menacé sur tout ou partie du territoire. Responsabilité territoriale majeure. Mégaphorbiaies thermophiles, prairies hygrophiles. </t>
  </si>
  <si>
    <t xml:space="preserve">Euphorbia loreyi Jord., 1855</t>
  </si>
  <si>
    <t xml:space="preserve">Taxon endémique français, exceptionnel en Nouvelle-Aquitaine, exceptionnel au niveau national. Taxon en danger d'extinction sur tout ou partie du territoire. Ourlets et pelouses xérothermophiles basiphiles. </t>
  </si>
  <si>
    <t xml:space="preserve">Euphorbia palustris L., 1753</t>
  </si>
  <si>
    <t xml:space="preserve">Taxon eurasiatique, très rare en Nouvelle-Aquitaine, très rare au niveau national. Taxon vulnérable sur tout ou partie du territoire. Taxon en situation d'isolat sur une partie du territoire. Mégaphorbiaies hygrophiles surtout sur alluvions. </t>
  </si>
  <si>
    <t xml:space="preserve">Euphorbia paralias L., 1753</t>
  </si>
  <si>
    <t xml:space="preserve">Euphorbia peplis L., 1753</t>
  </si>
  <si>
    <t xml:space="preserve">Taxon méditerranéo-atlantique, exceptionnel en Nouvelle-Aquitaine, exceptionnel au niveau national. Taxon en danger critique d'extinction sur tout ou partie  du territoire. Friches halonitrophiles des laisses de mer sur sables et graviers. </t>
  </si>
  <si>
    <t xml:space="preserve">Euphorbia pyrenaica Jord., 1846</t>
  </si>
  <si>
    <t xml:space="preserve">Taxon orophyte pyrénéo-cantabrique, exceptionnel en Nouvelle-Aquitaine, exceptionnel au niveau national. Responsabilité territoriale majeure. Lapiaz et éboulis calcaires. </t>
  </si>
  <si>
    <t xml:space="preserve">Euphorbia segetalis subsp. portlandica (L.) Litard., 1936</t>
  </si>
  <si>
    <t xml:space="preserve">Taxon atlantique à aire restreinte, très rare en Nouvelle-Aquitaine, très rare au niveau national. Taxon vulnérable sur tout ou partie du territoire. Sables et rochers littoraux. </t>
  </si>
  <si>
    <t xml:space="preserve">Euphorbia seguieriana Neck., 1770</t>
  </si>
  <si>
    <t xml:space="preserve">Taxon eurasiatique, rare en Nouvelle-Aquitaine, rare au niveau national. Taxon vulnérable sur tout ou partie du territoire. Taxon en situation d'isolat sur une partie du territoire. Pelouses xérophiles basiphiles. </t>
  </si>
  <si>
    <t xml:space="preserve">Euphrasia alpina Lam., 1786</t>
  </si>
  <si>
    <t xml:space="preserve">Taxon orophyte pyrénéo-alpin, très rare en Nouvelle-Aquitaine, très rare au niveau national. Pelouses et landes ouvertes, parfois éboulis. </t>
  </si>
  <si>
    <t xml:space="preserve">Exaculum pusillum (Lam.) Caruel, 1886</t>
  </si>
  <si>
    <t xml:space="preserve">Taxon sud-ouest méditerranéo-atlantique, peu commun en Nouvelle-Aquitaine, rare au niveau national. Taxon en danger d'extinction sur tout ou partie du territoire. Responsabilité territoriale forte. Pelouses amphibies à thérophytes hygrophiles acidiphiles oligotrophiles. </t>
  </si>
  <si>
    <t xml:space="preserve">Falcaria vulgaris Bernh., 1800</t>
  </si>
  <si>
    <t xml:space="preserve">Taxon eurasiatique, assez rare en Nouvelle-Aquitaine. Taxon vulnérable sur tout ou partie du territoire. Taxon en situation d'isolat et en limite d'aire sur une partie du territoire. Pelouses steppiques, friches thermophiles oligo- à mésotrophiles et cultures sur calcaire. Déterminant uniquement pour les populations messicoles à caractère archéophyte présumé.</t>
  </si>
  <si>
    <t xml:space="preserve">Festuca arvernensis Auquier, Kerguélen &amp; Markgr.-Dann., 1978</t>
  </si>
  <si>
    <t xml:space="preserve">Taxon orophyte franco-ibérique, très rare en Nouvelle-Aquitaine, rare au niveau national. Taxon en limite d'aire en Nouvelle-Aquitaine. Rochers et pelouses rocailleuses xérophiles surtout sur silice. </t>
  </si>
  <si>
    <t xml:space="preserve">Festuca auquieri Kerguélen, 1979</t>
  </si>
  <si>
    <t xml:space="preserve">Taxon endémique français, peu commun en Nouvelle-Aquitaine, rare au niveau national. Responsabilité territoriale très forte. Pelouses xérophiles ouvertes basiphiles. </t>
  </si>
  <si>
    <t xml:space="preserve">Festuca borderei (Hack.) K.Richt., 1890</t>
  </si>
  <si>
    <t xml:space="preserve">Taxon orophyte pyrénéo-cantabrique, exceptionnel en Nouvelle-Aquitaine, exceptionnel au niveau national. Pelouses rocailleuses ouvertes sur crêtes siliceuses. </t>
  </si>
  <si>
    <t xml:space="preserve">Festuca glacialis Miégev., 1874</t>
  </si>
  <si>
    <t xml:space="preserve">Taxon orophyte pyrénéo-cantabrique, exceptionnel en Nouvelle-Aquitaine, exceptionnel au niveau national. Pelouses chionophiles. </t>
  </si>
  <si>
    <t xml:space="preserve">Festuca juncifolia St.-Amans, 1821</t>
  </si>
  <si>
    <t xml:space="preserve">Taxon européen, rare en Nouvelle-Aquitaine, très rare au niveau national. Pelouses ouvertes sur sables maritimes, principalement dunes blanches. </t>
  </si>
  <si>
    <t xml:space="preserve">Festuca lahonderei Kerguélen &amp; Plonka, 1988</t>
  </si>
  <si>
    <t xml:space="preserve">Taxon endémique français, exceptionnel en Nouvelle-Aquitaine, exceptionnel au niveau national. Taxon en danger d'extinction sur tout ou partie du territoire. Pelouses xérophiles basiphiles. </t>
  </si>
  <si>
    <t xml:space="preserve">Festuca longifolia Thuill., 1799</t>
  </si>
  <si>
    <t xml:space="preserve">Taxon sub-atlantique, exceptionnel en Nouvelle-Aquitaine, très rare au niveau national. Taxon vulnérable sur tout ou partie du territoire. Pelouses xérophiles acidiphiles surtout psammophiles. </t>
  </si>
  <si>
    <t xml:space="preserve">Festuca ochroleuca Timb.-Lagr., 1870</t>
  </si>
  <si>
    <t xml:space="preserve">Taxon orophyte pyrénéo-cantabrique, exceptionnel en Nouvelle-Aquitaine, exceptionnel au niveau national. Responsabilité territoriale forte. Rochers calcaires, pelouses xérophiles basiphiles. </t>
  </si>
  <si>
    <t xml:space="preserve">Festuca pyrenaica Reut., 1861</t>
  </si>
  <si>
    <t xml:space="preserve">Taxon orophyte pyrénéo-cantabrique, exceptionnel en Nouvelle-Aquitaine, exceptionnel au niveau national. Pelouses chionophiles basiphiles. </t>
  </si>
  <si>
    <t xml:space="preserve">Festuca rivularis Boiss., 1838</t>
  </si>
  <si>
    <t xml:space="preserve">Taxon orophyte européen, rare en Nouvelle-Aquitaine, rare au niveau national. Prairies hygrophiles et bas-marais acidiphiles. </t>
  </si>
  <si>
    <t xml:space="preserve">Festuca rubra subsp. litoralis (G.Mey.) Auquier, 1968</t>
  </si>
  <si>
    <t xml:space="preserve">Taxon européen, exceptionnel en Nouvelle-Aquitaine, très rare au niveau national. Prés salés du schorre, rarement pelouses psammophiles ou aérohalophiles. </t>
  </si>
  <si>
    <t xml:space="preserve">Festuca vasconcensis (Markgr.-Dann.) Auquier &amp; Kerguélen, 1976</t>
  </si>
  <si>
    <t xml:space="preserve">Taxon endémique français, rare en Nouvelle-Aquitaine, exceptionnel au niveau national. Responsabilité territoriale majeure. Pelouses psammophiles ouvertes, notamment arrière-dunaires. </t>
  </si>
  <si>
    <t xml:space="preserve">Filago arvensis L., 1753</t>
  </si>
  <si>
    <t xml:space="preserve">Taxon eurasiatique, rare en Nouvelle-Aquitaine, rare au niveau national. Taxon quasi menacé sur tout ou partie du territoire. Pelouses ouvertes et éboulis (biotopes primaires), cultures et friches à thérophytes acidiphiles (biotopes secondaires), sur silice. </t>
  </si>
  <si>
    <t xml:space="preserve">Filago lutescens Jord., 1846</t>
  </si>
  <si>
    <t xml:space="preserve">Taxon ouest-européen, exceptionnel en Nouvelle-Aquitaine, très rare au niveau national. Pelouses et friches ouvertes à thérophytes acidiphiles. </t>
  </si>
  <si>
    <t xml:space="preserve">Filago pyramidata L., 1753</t>
  </si>
  <si>
    <t xml:space="preserve">Taxon euryméditerranéen, très rare en Nouvelle-Aquitaine. Pelouses et friches ouvertes à thérophytes surtout basiphiles. Déterminant uniquement pour les populations messicoles à caractère archéophyte présumé.</t>
  </si>
  <si>
    <t xml:space="preserve">Fourraea alpina (L.) Greuter &amp; Burdet, 1984</t>
  </si>
  <si>
    <t xml:space="preserve">Taxon orophyte eurasiatique, exceptionnel en Nouvelle-Aquitaine, rare au niveau national. Taxon quasi menacé sur tout ou partie du territoire. Ourlets basiphiles. </t>
  </si>
  <si>
    <t xml:space="preserve">Fragaria viridis Weston, 1771</t>
  </si>
  <si>
    <t xml:space="preserve">Taxon eurasiatique, rare en Nouvelle-Aquitaine. Ourlets et pelouses basiphiles thermophiles. </t>
  </si>
  <si>
    <t xml:space="preserve">Frankenia laevis L., 1753</t>
  </si>
  <si>
    <t xml:space="preserve">Taxon sud-ouest méditerranéo-atlantique, très rare en Nouvelle-Aquitaine, très rare au niveau national. Prés salés du schorre supérieur, rochers littoraux. </t>
  </si>
  <si>
    <t xml:space="preserve">Fritillaria meleagris L., 1753</t>
  </si>
  <si>
    <t xml:space="preserve">Taxon européen, peu commun en Nouvelle-Aquitaine. Taxon quasi menacé sur tout ou partie du territoire. Responsabilité territoriale forte. Prairies hygrophiles de niveau topographique moyen. </t>
  </si>
  <si>
    <t xml:space="preserve">Fritillaria pyrenaica L., 1753</t>
  </si>
  <si>
    <t xml:space="preserve">Taxon orophyte pyrénéo-cantabrique, très rare en Nouvelle-Aquitaine, très rare au niveau national. Pelouses rocailleuses surtout basiphiles. </t>
  </si>
  <si>
    <t xml:space="preserve">Fumana ericifolia Wallr., 1840</t>
  </si>
  <si>
    <t xml:space="preserve">Taxon ouest-méditerranéen, rare en Nouvelle-Aquitaine. Taxon quasi menacé sur tout ou partie du territoire. Taxon en limite d'aire en Nouvelle-Aquitaine. Pelouses arides surtout basiphiles. </t>
  </si>
  <si>
    <t xml:space="preserve">Fumana procumbens (Dunal) Gren. &amp; Godr., 1847</t>
  </si>
  <si>
    <t xml:space="preserve">Taxon euryméditerranéen, peu commun en Nouvelle-Aquitaine. Pelouses xérophiles surtout basiphiles. </t>
  </si>
  <si>
    <t xml:space="preserve">Fumaria densiflora DC., 1813</t>
  </si>
  <si>
    <t xml:space="preserve">Taxon méditerranéo-atlantique, exceptionnel en Nouvelle-Aquitaine, très rare au niveau national. Cultures et friches à thérophytes thermophiles basiphiles. Déterminant uniquement pour les populations messicoles à caractère archéophyte présumé.</t>
  </si>
  <si>
    <t xml:space="preserve">Fumaria parviflora Lam., 1788</t>
  </si>
  <si>
    <t xml:space="preserve">Taxon méditerranéen, très rare en Nouvelle-Aquitaine, rare au niveau national. Taxon en danger d'extinction sur tout ou partie du territoire. Cultures et friches ouvertes sur calcaire. Déterminant uniquement pour les populations messicoles à caractère archéophyte présumé.</t>
  </si>
  <si>
    <t xml:space="preserve">Fumaria vaillantii Loisel., 1809</t>
  </si>
  <si>
    <t xml:space="preserve">Taxon eurasiatique, exceptionnel en Nouvelle-Aquitaine, rare au niveau national. Taxon en danger d'extinction sur tout ou partie du territoire. Cultures et friches ouvertes sur calcaire. Déterminant uniquement pour les populations messicoles à caractère archéophyte présumé.</t>
  </si>
  <si>
    <t xml:space="preserve">Gagea bohemica (Zauschn.) Schult. &amp; Schult.f., 1829</t>
  </si>
  <si>
    <t xml:space="preserve">Taxon euryméditerranéen, exceptionnel en Nouvelle-Aquitaine, très rare au niveau national. Taxon en danger d'extinction sur tout ou partie du territoire. Taxon en situation d'isolat sur une partie du territoire. Pelouses rases de préférence sur affleurements rocheux. </t>
  </si>
  <si>
    <t xml:space="preserve">Gagea fragifera (Vill.) E.Bayer &amp; G.López, 1989</t>
  </si>
  <si>
    <t xml:space="preserve">Taxon orophyte eurasiatique, exceptionnel en Nouvelle-Aquitaine, très rare au niveau national. Pelouses, bois clairs, bords des ruisseaux. </t>
  </si>
  <si>
    <t xml:space="preserve">Gagea lutea (L.) Ker Gawl., 1809</t>
  </si>
  <si>
    <t xml:space="preserve">Taxon eurasiatique, exceptionnel en Nouvelle-Aquitaine, rare au niveau national. Sous-bois herbacés et ourlets à humus doux, pelouses subalpines eutrophiles. </t>
  </si>
  <si>
    <t xml:space="preserve">Gagea villosa (M.Bieb.) Sweet, 1826</t>
  </si>
  <si>
    <t xml:space="preserve">Taxon sub-cosmopolite, exceptionnel en Nouvelle-Aquitaine, rare au niveau national. Taxon en danger d'extinction sur tout ou partie du territoire. Taxon en situation d'isolat sur une partie du territoire. Pelouses mésophiles ouvertes, mélézins (biotope primaire : Alp. du S, Corse), cultures, friches, talus. Déterminant uniquement pour les populations messicoles à caractère archéophyte présumé.</t>
  </si>
  <si>
    <t xml:space="preserve">Galanthus nivalis L., 1753</t>
  </si>
  <si>
    <t xml:space="preserve">Taxon européen, rare en Nouvelle-Aquitaine. Taxon en situation abyssale sur une partie du territoire. Sous-bois et ourlets sur mull actif, ripisylves ; secondairement pelouses eutrophiles, haies. </t>
  </si>
  <si>
    <t xml:space="preserve">Galatella linosyris (L.) Rchb.f., 1854</t>
  </si>
  <si>
    <t xml:space="preserve">Taxon européen, rare en Nouvelle-Aquitaine, très rare au niveau national. Taxon quasi menacé sur tout ou partie du territoire. Pelouses et ourlets xérophiles oligotrophiles surtout basiphiles. </t>
  </si>
  <si>
    <t xml:space="preserve">Galeopsis ladanum L., 1753</t>
  </si>
  <si>
    <t xml:space="preserve">Taxon eurasiatique, assez rare en Nouvelle-Aquitaine, rare au niveau national. Taxon en limite d'aire en Nouvelle-Aquitaine. Lieux pierreux ouverts, parfois cultures, surtout sur silice et sols décalcifiés. </t>
  </si>
  <si>
    <t xml:space="preserve">Galium arenarium Loisel., 1806</t>
  </si>
  <si>
    <t xml:space="preserve">Taxon atlantique franco-ibérique, rare en Nouvelle-Aquitaine, très rare au niveau national. Pelouses ouvertes sur sables dunaires. </t>
  </si>
  <si>
    <t xml:space="preserve">Galium atrovirens Lapeyr., 1818</t>
  </si>
  <si>
    <t xml:space="preserve">Taxon orophyte franco-ibérique, rare en Nouvelle-Aquitaine, exceptionnel au niveau national. Responsabilité territoriale majeure. Taxon en situation abyssale sur une partie du territoire. Ourlets et sous-bois herbacés basiphiles. </t>
  </si>
  <si>
    <t xml:space="preserve">Galium boreale L., 1753</t>
  </si>
  <si>
    <t xml:space="preserve">Taxon sub-cosmopolite, très rare en Nouvelle-Aquitaine, rare au niveau national. Taxon vulnérable sur tout ou partie du territoire. Taxon en situation d'isolat sur une partie du territoire. Moliniaies, pelouses et ourlets mésophiles à hygrophiles, surtout calcicoles. </t>
  </si>
  <si>
    <t xml:space="preserve">Galium cespitosum Lam., 1792</t>
  </si>
  <si>
    <t xml:space="preserve">Taxon orophyte pyrénéo-cantabrique, exceptionnel en Nouvelle-Aquitaine, exceptionnel au niveau national. Éboulis mouvants schisteux fins. </t>
  </si>
  <si>
    <t xml:space="preserve">Galium cometorhizon Lapeyr., 1818</t>
  </si>
  <si>
    <t xml:space="preserve">Taxon orophyte méditerranéen, exceptionnel en Nouvelle-Aquitaine, exceptionnel au niveau national. Taxon vulnérable sur tout ou partie du territoire. Éboulis mouvants siliceux. </t>
  </si>
  <si>
    <t xml:space="preserve">Galium debile Desv., 1818</t>
  </si>
  <si>
    <t xml:space="preserve">Taxon méditerranéo-atlantique, peu commun en Nouvelle-Aquitaine, rare au niveau national. Taxon en danger d'extinction sur tout ou partie du territoire. Responsabilité territoriale forte. Pelouses hygrophiles, de préférence s’asséchant en été. </t>
  </si>
  <si>
    <t xml:space="preserve">Galium glaucum L., 1753</t>
  </si>
  <si>
    <t xml:space="preserve">Taxon eurasiatique, exceptionnel en Nouvelle-Aquitaine, très rare au niveau national. Taxon en danger d'extinction sur tout ou partie du territoire. Pelouses calcicoles xérophiles. </t>
  </si>
  <si>
    <t xml:space="preserve">Galium neglectum Le Gall ex Gren., 1850</t>
  </si>
  <si>
    <t xml:space="preserve">Taxon endémique français, exceptionnel en Nouvelle-Aquitaine, exceptionnel au niveau national. Sables maritimes. </t>
  </si>
  <si>
    <t xml:space="preserve">Galium odoratum (L.) Scop., 1771</t>
  </si>
  <si>
    <t xml:space="preserve">Taxon eurasiatique, assez rare en Nouvelle-Aquitaine. Taxon quasi menacé sur tout ou partie du territoire. Taxon en situation abyssale sur une partie du territoire. Sous-bois herbacés sur mull. </t>
  </si>
  <si>
    <t xml:space="preserve">Galium papillosum Lapeyr., 1813</t>
  </si>
  <si>
    <t xml:space="preserve">Taxon orophyte franco-ibérique, très rare en Nouvelle-Aquitaine, exceptionnel au niveau national. Responsabilité territoriale forte. Pelouses, garrigues et rocailles de préférence ombragées. </t>
  </si>
  <si>
    <t xml:space="preserve">Galium pusillum L., 1753</t>
  </si>
  <si>
    <t xml:space="preserve">Taxon eurasiatique, exceptionnel en Nouvelle-Aquitaine, très rare au niveau national. Taxon vulnérable sur tout ou partie du territoire. Rochers et éboulis calcaires. </t>
  </si>
  <si>
    <t xml:space="preserve">Galium pyrenaicum Gouan, 1773</t>
  </si>
  <si>
    <t xml:space="preserve">Taxon sub-cosmopolite, exceptionnel en Nouvelle-Aquitaine, exceptionnel au niveau national. Rochers, éboulis, pelouses alpines ouvertes. </t>
  </si>
  <si>
    <t xml:space="preserve">Galium saxatile L., 1753</t>
  </si>
  <si>
    <t xml:space="preserve">Taxon sub-atlantique, peu commun en Nouvelle-Aquitaine. Taxon en situation abyssale sur une partie du territoire. Pelouses rocailleuses, landes et sous-bois clairs acidiphiles. </t>
  </si>
  <si>
    <t xml:space="preserve">Galium tricornutum Dandy, 1957</t>
  </si>
  <si>
    <t xml:space="preserve">Taxon euryméditerranéen, exceptionnel en Nouvelle-Aquitaine, rare au niveau national. Taxon en danger d'extinction sur tout ou partie du territoire. Moissons, secondairement friches à thérophytes, sur calcaire et argiles. Déterminant uniquement pour les populations messicoles à caractère archéophyte présumé.</t>
  </si>
  <si>
    <t xml:space="preserve">Gastridium ventricosum (Gouan) Schinz &amp; Thell., 1913</t>
  </si>
  <si>
    <t xml:space="preserve">Taxon méditerranéo-atlantique, assez rare en Nouvelle-Aquitaine, rare au niveau national. Taxon vulnérable sur tout ou partie du territoire. Pelouses et friches à thérophytes surtout acidiphiles. </t>
  </si>
  <si>
    <t xml:space="preserve">Genista anglica L., 1753</t>
  </si>
  <si>
    <t xml:space="preserve">Taxon atlantique européen, peu commun en Nouvelle-Aquitaine. Taxon se raréfiant en plaine. Landes subatlantiques acidiphiles ± hygrophiles. </t>
  </si>
  <si>
    <t xml:space="preserve">Genista ausetana (O.Bolòs &amp; Vigo) Talavera, 1999</t>
  </si>
  <si>
    <t xml:space="preserve">Taxon orophyte franco-ibérique, exceptionnel en Nouvelle-Aquitaine, exceptionnel au niveau national. Taxon en danger critique d'extinction sur tout ou partie  du territoire. Matorrals supraméditerranéens basiphiles. </t>
  </si>
  <si>
    <t xml:space="preserve">Genista florida L., 1759</t>
  </si>
  <si>
    <t xml:space="preserve">Taxon orophyte méditerranéen, exceptionnel en Nouvelle-Aquitaine, exceptionnel au niveau national. Taxon quasi menacé sur tout ou partie du territoire. Responsabilité territoriale majeure. Ourlets et fourrés montagnards basiphiles. </t>
  </si>
  <si>
    <t xml:space="preserve">Genista hispanica subsp. occidentalis Rouy, 1897</t>
  </si>
  <si>
    <t xml:space="preserve">Taxon orophyte franco-ibérique, rare en Nouvelle-Aquitaine, exceptionnel au niveau national. Responsabilité territoriale très forte. Pelouses xérophiles et rocailles surtout basiphiles. </t>
  </si>
  <si>
    <t xml:space="preserve">Genista pilosa L., 1753</t>
  </si>
  <si>
    <t xml:space="preserve">Taxon ouest-européen, peu commun en Nouvelle-Aquitaine. Taxon en limite d'aire en Nouvelle-Aquitaine. Pelouses xérophiles et landes. </t>
  </si>
  <si>
    <t xml:space="preserve">Genista sagittalis L., 1753</t>
  </si>
  <si>
    <t xml:space="preserve">Taxon européen, rare en Nouvelle-Aquitaine. Taxon quasi menacé sur tout ou partie du territoire. Taxon en limite d'aire en Nouvelle-Aquitaine. Pelouses et landes acidiclines. </t>
  </si>
  <si>
    <t xml:space="preserve">Genista scorpius (L.) DC., 1805</t>
  </si>
  <si>
    <t xml:space="preserve">Taxon ouest-méditerranéen, exceptionnel en Nouvelle-Aquitaine, rare au niveau national. Taxon en danger d'extinction sur tout ou partie du territoire. Taxon en limite d'aire en Nouvelle-Aquitaine. Matorrals méditerranéens basiphiles. </t>
  </si>
  <si>
    <t xml:space="preserve">Genista tinctoria L., 1753</t>
  </si>
  <si>
    <t xml:space="preserve">Taxon eurasiatique, peu commun en Nouvelle-Aquitaine. Pelouses, landes et ourlets mésoxérophiles à mésohygrophiles. </t>
  </si>
  <si>
    <t xml:space="preserve">Gentiana alpina Vill., 1779</t>
  </si>
  <si>
    <t xml:space="preserve">Taxon orophyte européen, exceptionnel en Nouvelle-Aquitaine, très rare au niveau national. Taxon quasi menacé sur tout ou partie du territoire. Pelouses rocailleuses acidiphiles, notamment sur crêtes. </t>
  </si>
  <si>
    <t xml:space="preserve">Gentiana clusii Perrier &amp; Songeon, 1855</t>
  </si>
  <si>
    <t xml:space="preserve">Taxon orophyte européen, exceptionnel en Nouvelle-Aquitaine, exceptionnel au niveau national. Taxon vulnérable sur tout ou partie du territoire. Pelouses rocailleuses basiphiles. </t>
  </si>
  <si>
    <t xml:space="preserve">Gentiana occidentalis Jakow., 1899</t>
  </si>
  <si>
    <t xml:space="preserve">Gentiana pneumonanthe L., 1753</t>
  </si>
  <si>
    <t xml:space="preserve">Taxon eurasiatique, assez rare en Nouvelle-Aquitaine. Taxon en danger d'extinction sur tout ou partie du territoire. Taxon se raréfiant en plaine. Prairies marécageuses et bas-marais basiphiles oligotrophiles. </t>
  </si>
  <si>
    <t xml:space="preserve">Gentianella campestris (L.) Börner, 1912</t>
  </si>
  <si>
    <t xml:space="preserve">Taxon européen, très rare en Nouvelle-Aquitaine. Taxon en danger critique d'extinction sur tout ou partie  du territoire. Taxon en situation abyssale sur une partie du territoire. Pelouses et landes acidiphiles à basiclines. </t>
  </si>
  <si>
    <t xml:space="preserve">Gentianopsis ciliata (L.) Ma, 1951</t>
  </si>
  <si>
    <t xml:space="preserve">Taxon eurasiatique, exceptionnel en Nouvelle-Aquitaine. Taxon vulnérable sur tout ou partie du territoire. Pelouses mésoxérophiles basiphiles. </t>
  </si>
  <si>
    <t xml:space="preserve">Geranium cinereum Cav., 1787</t>
  </si>
  <si>
    <t xml:space="preserve">Taxon orophyte pyrénéo-cantabrique, très rare en Nouvelle-Aquitaine, exceptionnel au niveau national. Pelouses basiphiles climaciques, rochers et éboulis calcaires. </t>
  </si>
  <si>
    <t xml:space="preserve">Geranium endressii J.Gay, 1832</t>
  </si>
  <si>
    <t xml:space="preserve">Taxon orophyte pyrénéo-cantabrique, exceptionnel en Nouvelle-Aquitaine, exceptionnel au niveau national. Taxon vulnérable sur tout ou partie du territoire. Responsabilité territoriale forte. Pelouses et ourlets rocailleux basiphiles, notamment sur lapiaz. </t>
  </si>
  <si>
    <t xml:space="preserve">Geranium nodosum L., 1753</t>
  </si>
  <si>
    <t xml:space="preserve">Taxon orophyte européen, très rare en Nouvelle-Aquitaine. Taxon en situation abyssale sur une partie du territoire. Sous-bois herbacés et ourlets basiphiles. </t>
  </si>
  <si>
    <t xml:space="preserve">Geranium phaeum L., 1753</t>
  </si>
  <si>
    <t xml:space="preserve">Taxon orophyte européen, rare en Nouvelle-Aquitaine, rare au niveau national. Taxon vulnérable sur tout ou partie du territoire. Taxon en situation abyssale sur une partie du territoire. Mégaphorbiaies collinéennes à subalpines. </t>
  </si>
  <si>
    <t xml:space="preserve">Geranium sanguineum L., 1753</t>
  </si>
  <si>
    <t xml:space="preserve">Taxon eurasiatique, assez rare en Nouvelle-Aquitaine. Taxon quasi menacé sur tout ou partie du territoire. Ourlets basiphiles thermophiles. </t>
  </si>
  <si>
    <t xml:space="preserve">Geranium sylvaticum L., 1753</t>
  </si>
  <si>
    <t xml:space="preserve">Taxon orophyte eurasiatique, rare en Nouvelle-Aquitaine. Taxon en danger d'extinction sur tout ou partie du territoire. Taxon en situation abyssale sur une partie du territoire. Mégaphorbiaies collinéennes à subalpines. Taxon pouvant être présent de manière non indigène dans plusieurs départements du territoire.</t>
  </si>
  <si>
    <t xml:space="preserve">Geum pyrenaicum Mill., 1768</t>
  </si>
  <si>
    <t xml:space="preserve">Taxon orophyte pyrénéo-cantabrique, très rare en Nouvelle-Aquitaine, exceptionnel au niveau national. Responsabilité territoriale forte. Pelouses, landes et ourlets surtout d’ubacs. </t>
  </si>
  <si>
    <t xml:space="preserve">Gladiolus communis L., 1753</t>
  </si>
  <si>
    <t xml:space="preserve">Taxon sub-cosmopolite, très rare en Nouvelle-Aquitaine, très rare au niveau national. Taxon quasi menacé sur tout ou partie du territoire. Responsabilité territoriale forte. Prairies et friches méso- à hygrophiles ± eutrophisées. Taxon pouvant être présent de manière non indigène dans plusieurs départements du territoire.</t>
  </si>
  <si>
    <t xml:space="preserve">Gladiolus gallaecicus Pau ex J.-M.Tison &amp; Ch.Girod</t>
  </si>
  <si>
    <t xml:space="preserve">Taxon atlantique européen, exceptionnel en Nouvelle-Aquitaine, exceptionnel au niveau national. Taxon vulnérable sur tout ou partie du territoire. Landes mésophiles et sous-bois clairs atlantiques acidiphiles. </t>
  </si>
  <si>
    <t xml:space="preserve">Gladiolus italicus Mill., 1768</t>
  </si>
  <si>
    <t xml:space="preserve">Taxon méditerranéen, assez rare en Nouvelle-Aquitaine. Taxon quasi menacé sur tout ou partie du territoire. Taxon en limite d'aire en Nouvelle-Aquitaine. Cultures et friches vivaces thermophiles. Déterminant uniquement pour les populations messicoles à caractère archéophyte présumé.</t>
  </si>
  <si>
    <t xml:space="preserve">Glandora prostrata (Loisel.) D.C.Thomas, 2008</t>
  </si>
  <si>
    <t xml:space="preserve">Taxon atlantique franco-ibérique, très rare en Nouvelle-Aquitaine, exceptionnel au niveau national. Taxon quasi menacé sur tout ou partie du territoire. Responsabilité territoriale très forte. Landes atlantiques acidiphiles surtout aérohalophiles. </t>
  </si>
  <si>
    <t xml:space="preserve">Glebionis segetum (L.) Fourr., 1869</t>
  </si>
  <si>
    <t xml:space="preserve">Taxon euryméditerranéen, très rare en Nouvelle-Aquitaine. Taxon en danger d'extinction sur tout ou partie du territoire. Pelouses et friches acidiphiles (dans l’aire d’indigénat), champs siliceux. Déterminant uniquement pour les populations messicoles à caractère archéophyte présumé.</t>
  </si>
  <si>
    <t xml:space="preserve">Globularia nudicaulis L., 1753</t>
  </si>
  <si>
    <t xml:space="preserve">Taxon sud-ouest européen, rare en Nouvelle-Aquitaine, rare au niveau national. Pelouses orophiles, bois clairs et rocailles basiphiles. </t>
  </si>
  <si>
    <t xml:space="preserve">Globularia vulgaris L., 1753</t>
  </si>
  <si>
    <t xml:space="preserve">Taxon européen, très rare en Nouvelle-Aquitaine, très rare au niveau national. Taxon quasi menacé sur tout ou partie du territoire. Taxon en situation d'isolat sur une partie du territoire. Pelouses xérophiles basiphiles et rocailles calcaires méditerranéennes. </t>
  </si>
  <si>
    <t xml:space="preserve">Glyceria maxima (Hartm.) Holmb., 1919</t>
  </si>
  <si>
    <t xml:space="preserve">Taxon eurasiatique, rare en Nouvelle-Aquitaine. Taxon vulnérable sur tout ou partie du territoire. Taxon en limite d'aire en Nouvelle-Aquitaine. Roselières. </t>
  </si>
  <si>
    <t xml:space="preserve">Gratiola officinalis L., 1753</t>
  </si>
  <si>
    <t xml:space="preserve">Taxon eurasiatique, rare en Nouvelle-Aquitaine, rare au niveau national. Taxon en danger critique d'extinction sur tout ou partie  du territoire. Prairies inondables notamment des grandes vallées, bords des étangs, mares temporaires méditerranéennes. </t>
  </si>
  <si>
    <t xml:space="preserve">Groenlandia densa (L.) Fourr., 1869</t>
  </si>
  <si>
    <t xml:space="preserve">Taxon sub-cosmopolite, rare en Nouvelle-Aquitaine. Taxon en danger d'extinction sur tout ou partie du territoire. Herbiers des eaux peu profondes mésotrophes à eutrophes. </t>
  </si>
  <si>
    <t xml:space="preserve">Gymnadenia conopsea (L.) R.Br., 1813</t>
  </si>
  <si>
    <t xml:space="preserve">Taxon eurasiatique, peu commun en Nouvelle-Aquitaine. Taxon vulnérable sur tout ou partie du territoire. Pelouses mésophiles à mésohygrophiles surtout basiphiles. </t>
  </si>
  <si>
    <t xml:space="preserve">Gymnadenia nigra subsp. gabasiana (Teppner &amp; E.Klein) J.-M.Tison, 2010</t>
  </si>
  <si>
    <t xml:space="preserve">Taxon orophyte pyrénéo-cantabrique, exceptionnel en Nouvelle-Aquitaine, exceptionnel au niveau national. Taxon quasi menacé sur tout ou partie du territoire. Pelouses mésophiles oligotrophiles. </t>
  </si>
  <si>
    <t xml:space="preserve">Gymnadenia odoratissima (L.) Rich., 1817</t>
  </si>
  <si>
    <t xml:space="preserve">Taxon européen, exceptionnel en Nouvelle-Aquitaine, rare au niveau national. Taxon en danger critique d'extinction sur tout ou partie  du territoire. Eur.. </t>
  </si>
  <si>
    <t xml:space="preserve">Gymnocarpium dryopteris (L.) Newman, 1851</t>
  </si>
  <si>
    <t xml:space="preserve">Taxon sub-cosmopolite, rare en Nouvelle-Aquitaine. Taxon en situation abyssale et en limite d'aire sur une partie du territoire. Sous-bois herbacés acidiphiles psychrophiles, éboulis. </t>
  </si>
  <si>
    <t xml:space="preserve">Gymnocarpium robertianum (Hoffm.) Newman, 1851</t>
  </si>
  <si>
    <t xml:space="preserve">Taxon sub-cosmopolite, très rare en Nouvelle-Aquitaine. Taxon en situation abyssale sur une partie du territoire. Rochers et éboulis grossiers calcaires ombragés. </t>
  </si>
  <si>
    <t xml:space="preserve">Gypsophila muralis L., 1753</t>
  </si>
  <si>
    <t xml:space="preserve">Taxon eurasiatique, peu commun en Nouvelle-Aquitaine. Grèves exondées, champs moissonnés, sur silice. </t>
  </si>
  <si>
    <t xml:space="preserve">Halimione portulacoides (L.) Aellen, 1938</t>
  </si>
  <si>
    <t xml:space="preserve">Taxon méditerranéo-atlantique, rare en Nouvelle-Aquitaine, rare au niveau national. Prés salés, sansouires. </t>
  </si>
  <si>
    <t xml:space="preserve">Hammarbya paludosa (L.) Kuntze, 1891</t>
  </si>
  <si>
    <t xml:space="preserve">Taxon sub-cosmopolite, exceptionnel en Nouvelle-Aquitaine, exceptionnel au niveau national. Taxon en danger critique d'extinction sur tout ou partie  du territoire. Gouilles de cicatrisation des tourbières. </t>
  </si>
  <si>
    <t xml:space="preserve">Helianthemum canum (L.) Baumg., 1816</t>
  </si>
  <si>
    <t xml:space="preserve">Taxon méditerranéo-atlantique, très rare en Nouvelle-Aquitaine, rare au niveau national. Taxon en danger critique d'extinction sur tout ou partie  du territoire. Taxon en situation d'isolat sur une partie du territoire. Pelouses xérophiles basiphiles. </t>
  </si>
  <si>
    <t xml:space="preserve">Helianthemum salicifolium (L.) Mill., 1768</t>
  </si>
  <si>
    <t xml:space="preserve">Taxon euryméditerranéen, exceptionnel en Nouvelle-Aquitaine, rare au niveau national. Taxon en danger d'extinction sur tout ou partie du territoire. Taxon en limite d'aire en Nouvelle-Aquitaine. Pelouses sèches sur sol calcaire ou décalcifié. </t>
  </si>
  <si>
    <t xml:space="preserve">Helictochloa marginata (Lowe) Romero Zarco, 2011</t>
  </si>
  <si>
    <t xml:space="preserve">Taxon atlantique franco-ibérique, assez rare en Nouvelle-Aquitaine, très rare au niveau national. Taxon vulnérable sur tout ou partie du territoire. Responsabilité territoriale très forte. Taxon en situation d'isolat et en limite d'aire sur une partie du territoire. Pelouses et landes ± acidiphiles. </t>
  </si>
  <si>
    <t xml:space="preserve">Helictochloa pratensis subsp. iberica (St.-Yves) Romero Zarco, 2011</t>
  </si>
  <si>
    <t xml:space="preserve">Taxon orophyte franco-ibérique, très rare en Nouvelle-Aquitaine, exceptionnel au niveau national. Responsabilité territoriale forte. Pelouses mésophiles à mésoxérophiles. </t>
  </si>
  <si>
    <t xml:space="preserve">Helictochloa pratensis subsp. pratensis (L.) Romero Zarco, 2011</t>
  </si>
  <si>
    <t xml:space="preserve">Taxon européen, rare en Nouvelle-Aquitaine. Taxon vulnérable sur tout ou partie du territoire. Pelouses méso- à xérophiles oligotrophiles surtout basiphiles. </t>
  </si>
  <si>
    <t xml:space="preserve">Helictochloa versicolor (Vill.) Romero Zarco, 2011</t>
  </si>
  <si>
    <t xml:space="preserve">Taxon orophyte européen, exceptionnel en Nouvelle-Aquitaine, rare au niveau national. Taxon quasi menacé sur tout ou partie du territoire. Pelouses orophiles acidiphiles. </t>
  </si>
  <si>
    <t xml:space="preserve">Helictotrichon cantabricum (Lag.) Gervais, 1973</t>
  </si>
  <si>
    <t xml:space="preserve">Taxon orophyte pyrénéo-cantabrique, exceptionnel en Nouvelle-Aquitaine, exceptionnel au niveau national. Taxon vulnérable sur tout ou partie du territoire. Responsabilité territoriale majeure. Pelouses rocailleuses xérophiles basiphiles. </t>
  </si>
  <si>
    <t xml:space="preserve">Heliosperma pusillum (Waldst. &amp; Kit.) Rchb., 1844</t>
  </si>
  <si>
    <t xml:space="preserve">Taxon orophyte européen, très rare en Nouvelle-Aquitaine, très rare au niveau national. Rochers calcaires suintants. </t>
  </si>
  <si>
    <t xml:space="preserve">Helleborus viridis L., 1753</t>
  </si>
  <si>
    <t xml:space="preserve">Taxon européen, peu commun en Nouvelle-Aquitaine. Taxon quasi menacé sur tout ou partie du territoire. Responsabilité territoriale forte. Taxon en situation abyssale sur une partie du territoire. Sous-bois, ourlets sur sols à humus doux. </t>
  </si>
  <si>
    <t xml:space="preserve">Helosciadium inundatum (L.) W.D.J.Koch, 1824</t>
  </si>
  <si>
    <t xml:space="preserve">Taxon sub-atlantique, très rare en Nouvelle-Aquitaine, rare au niveau national. Taxon en danger critique d'extinction sur tout ou partie  du territoire. Herbiers et pelouses amphibies acidiphiles oligotrophiles. </t>
  </si>
  <si>
    <t xml:space="preserve">Heracleum pyrenaicum Lam., 1785</t>
  </si>
  <si>
    <t xml:space="preserve">Taxon orophyte pyrénéo-cantabrique, très rare en Nouvelle-Aquitaine, exceptionnel au niveau national. Responsabilité territoriale forte. Éboulis, mégaphorbiaies, ourlets et prairies de fauche mésophiles à mésohygrophiles. </t>
  </si>
  <si>
    <t xml:space="preserve">Hesperis matronalis subsp. nivea (Baumg.) Perrier, 1917</t>
  </si>
  <si>
    <t xml:space="preserve">Taxon orophyte européen, rare en Nouvelle-Aquitaine, rare au niveau national. Taxon en situation abyssale sur une partie du territoire. Prés et bois hygrophiles, ripisylves. </t>
  </si>
  <si>
    <t xml:space="preserve">Hibiscus palustris L., 1753</t>
  </si>
  <si>
    <t xml:space="preserve">Taxon sub-cosmopolite, exceptionnel en Nouvelle-Aquitaine, exceptionnel au niveau national. Taxon vulnérable sur tout ou partie du territoire. Responsabilité territoriale très forte. Bord des eaux, roselières, prairies hygrophiles, marais. </t>
  </si>
  <si>
    <t xml:space="preserve">Hieracium eriophorum St.-Amans, 1801</t>
  </si>
  <si>
    <t xml:space="preserve">Taxon endémique français, très rare en Nouvelle-Aquitaine, exceptionnel au niveau national. Responsabilité territoriale majeure. Dunes maritimes. </t>
  </si>
  <si>
    <t xml:space="preserve">Hieracium mixtum Froël., 1838</t>
  </si>
  <si>
    <t xml:space="preserve">Taxon orophyte pyrénéo-cantabrique, exceptionnel en Nouvelle-Aquitaine, exceptionnel au niveau national. Taxon quasi menacé sur tout ou partie du territoire. Responsabilité territoriale majeure. Rochers et éboulis frais surtout calcaires. </t>
  </si>
  <si>
    <t xml:space="preserve">Hieracium piliferum Hoppe, 1799</t>
  </si>
  <si>
    <t xml:space="preserve">Taxon orophyte européen, exceptionnel en Nouvelle-Aquitaine, très rare au niveau national. Taxon vulnérable sur tout ou partie du territoire. Pelouses rocailleuses ouvertes surtout sur crêtes siliceuses. </t>
  </si>
  <si>
    <t xml:space="preserve">Hippocrepis emerus (L.) Lassen, 1989</t>
  </si>
  <si>
    <t xml:space="preserve">Taxon européen, rare en Nouvelle-Aquitaine. Taxon en situation d'isolat et en limite d'aire sur une partie du territoire. Ourlets et sous-bois arbustifs thermophiles surtout sur calcaire. Taxon pouvant être présent de manière non indigène dans plusieurs départements du territoire.</t>
  </si>
  <si>
    <t xml:space="preserve">Hippuris vulgaris L., 1753</t>
  </si>
  <si>
    <t xml:space="preserve">Taxon sub-cosmopolite, très rare en Nouvelle-Aquitaine, très rare au niveau national. Taxon vulnérable sur tout ou partie du territoire. Roselières et herbiers dulçaquicoles amphibies. </t>
  </si>
  <si>
    <t xml:space="preserve">Holosteum umbellatum L., 1753</t>
  </si>
  <si>
    <t xml:space="preserve">Taxon sub-cosmopolite, exceptionnel en Nouvelle-Aquitaine. Taxon en danger d'extinction sur tout ou partie du territoire. Taxon en limite d'aire en Nouvelle-Aquitaine. friches ouvertes à thérophytes sur sols filtrants, parfois cultures ou pelouses. Déterminant uniquement pour les populations messicoles à caractère archéophyte présumé.</t>
  </si>
  <si>
    <t xml:space="preserve">Honckenya peploides (L.) Ehrh., 1788</t>
  </si>
  <si>
    <t xml:space="preserve">Taxon européen, très rare en Nouvelle-Aquitaine, très rare au niveau national. Taxon vulnérable sur tout ou partie du territoire. Dunes jeunes sur sable enrichi en sel. </t>
  </si>
  <si>
    <t xml:space="preserve">Hordelymus europaeus (L.) Harz, 1885</t>
  </si>
  <si>
    <t xml:space="preserve">Taxon européen, très rare en Nouvelle-Aquitaine. Taxon vulnérable sur tout ou partie du territoire. Taxon en situation abyssale sur une partie du territoire. Sous-bois herbacés basiphiles montagnards des ubacs. </t>
  </si>
  <si>
    <t xml:space="preserve">Hordeum geniculatum All., 1785</t>
  </si>
  <si>
    <t xml:space="preserve">Taxon méditerranéen, très rare en Nouvelle-Aquitaine, exceptionnel au niveau national. Taxon quasi menacé sur tout ou partie du territoire. Taxon en limite d'aire en Nouvelle-Aquitaine. Pelouses à thérophytes hygrophiles. </t>
  </si>
  <si>
    <t xml:space="preserve">Hordeum secalinum Schreb., 1771</t>
  </si>
  <si>
    <t xml:space="preserve">Taxon ouest-européen, assez rare en Nouvelle-Aquitaine. Taxon vulnérable sur tout ou partie du territoire. Prairies hygrophiles oligotrophiles. </t>
  </si>
  <si>
    <t xml:space="preserve">Hornungia petraea (L.) Rchb., 1838</t>
  </si>
  <si>
    <t xml:space="preserve">Taxon euryméditerranéen, rare en Nouvelle-Aquitaine. Taxon vulnérable sur tout ou partie du territoire. Pelouses à thérophytes basiphiles. </t>
  </si>
  <si>
    <t xml:space="preserve">Hornungia procumbens (L.) Hayek, 1925</t>
  </si>
  <si>
    <t xml:space="preserve">Taxon sub-cosmopolite, exceptionnel en Nouvelle-Aquitaine, exceptionnel au niveau national. Taxon en danger d'extinction sur tout ou partie du territoire. Circumboréal. </t>
  </si>
  <si>
    <t xml:space="preserve">Hottonia palustris L., 1753</t>
  </si>
  <si>
    <t xml:space="preserve">Taxon eurasiatique, rare en Nouvelle-Aquitaine, rare au niveau national. Taxon quasi menacé sur tout ou partie du territoire. Taxon en limite d'aire en Nouvelle-Aquitaine. Herbiers dulçaquicoles des eaux stagnantes peu profondes. </t>
  </si>
  <si>
    <t xml:space="preserve">Huperzia selago (L.) Bernh. ex Schrank &amp; Mart., 1829</t>
  </si>
  <si>
    <t xml:space="preserve">Taxon sub-cosmopolite, très rare en Nouvelle-Aquitaine, rare au niveau national. Taxon en danger critique d'extinction sur tout ou partie  du territoire. Taxon en situation abyssale sur une partie du territoire. Landes, rocailles et sous-bois clairs psychrophiles boréosubalpins, parfois tourbières. </t>
  </si>
  <si>
    <t xml:space="preserve">Hyacinthoides non-scripta (L.) Chouard ex Rothm., 1944</t>
  </si>
  <si>
    <t xml:space="preserve">Taxon atlantique européen, inégalement réparti en Nouvelle-Aquitaine. Taxon en limite d'aire en Nouvelle-Aquitaine. Sous-bois herbacés mésophiles. </t>
  </si>
  <si>
    <t xml:space="preserve">Hyacinthus orientalis L., 1753</t>
  </si>
  <si>
    <t xml:space="preserve">Taxon euryméditerranéen, très rare en Nouvelle-Aquitaine, exceptionnel au niveau national. Taxon vulnérable sur tout ou partie du territoire. Responsabilité territoriale forte. Friches vivaces xérophiles eutrophiles. Déterminant uniquement pour les populations messicoles à caractère archéophyte présumé.</t>
  </si>
  <si>
    <t xml:space="preserve">Hydrocharis morsus-ranae L., 1753</t>
  </si>
  <si>
    <t xml:space="preserve">Taxon eurasiatique, très rare en Nouvelle-Aquitaine, rare au niveau national. Taxon en danger d'extinction sur tout ou partie du territoire. Herbiers dulçaquicoles des eaux stagnantes peu profondes. </t>
  </si>
  <si>
    <t xml:space="preserve">Hymenophyllum tunbrigense (L.) Sm., 1793</t>
  </si>
  <si>
    <t xml:space="preserve">Taxon cosmopolite, exceptionnel en Nouvelle-Aquitaine, exceptionnel au niveau national. Taxon vulnérable sur tout ou partie du territoire. Rochers siliceux ombragés en ambiance aérohygrophile. </t>
  </si>
  <si>
    <t xml:space="preserve">Hyoscyamus niger L., 1753</t>
  </si>
  <si>
    <t xml:space="preserve">Taxon sub-cosmopolite, exceptionnel en Nouvelle-Aquitaine, très rare au niveau national. Taxon en danger d'extinction sur tout ou partie du territoire. Friches à thérophytes eutrophiles thermophiles, grèves. </t>
  </si>
  <si>
    <t xml:space="preserve">Hypecoum procumbens L., 1753</t>
  </si>
  <si>
    <t xml:space="preserve">Taxon méditerranéen, exceptionnel en Nouvelle-Aquitaine, exceptionnel au niveau national. Taxon vulnérable sur tout ou partie du territoire. Taxon en situation d'isolat sur une partie du territoire. Pelouses à thérophytes ouvertes sur sables, surtout littoraux. </t>
  </si>
  <si>
    <t xml:space="preserve">Hypericum androsaemum L., 1753</t>
  </si>
  <si>
    <t xml:space="preserve">Taxon méditerranéo-atlantique, inégalement réparti en Nouvelle-Aquitaine. Sous-bois, ourlets herbacés et ravins mésohygrophiles acidiclines. </t>
  </si>
  <si>
    <t xml:space="preserve">Hypericum elodes L., 1759</t>
  </si>
  <si>
    <t xml:space="preserve">Hors Massif central et triangle Landais</t>
  </si>
  <si>
    <t xml:space="preserve">Taxon sub-atlantique, inégalement réparti en Nouvelle-Aquitaine. Taxon quasi menacé sur tout ou partie du territoire. Responsabilité territoriale forte. Herbiers dulçaquicoles et bourbiers sur sols tourbeux acides. </t>
  </si>
  <si>
    <t xml:space="preserve">Hypericum linariifolium Vahl, 1790</t>
  </si>
  <si>
    <t xml:space="preserve">Taxon atlantique à aire restreinte, assez rare en Nouvelle-Aquitaine, rare au niveau national. Taxon quasi menacé sur tout ou partie du territoire. Pelouses xérophiles acidiphiles. </t>
  </si>
  <si>
    <t xml:space="preserve">Hypericum montanum L., 1755</t>
  </si>
  <si>
    <t xml:space="preserve">Taxon européen, assez rare en Nouvelle-Aquitaine. Taxon quasi menacé sur tout ou partie du territoire. Ourlets thermophiles surtout basiphiles. </t>
  </si>
  <si>
    <t xml:space="preserve">Hypochaeris maculata L., 1753</t>
  </si>
  <si>
    <t xml:space="preserve">Taxon eurasiatique, exceptionnel en Nouvelle-Aquitaine. Taxon quasi menacé sur tout ou partie du territoire. Taxon en limite d'aire en Nouvelle-Aquitaine. Pelouses mésoxérophiles oligotrophiles. </t>
  </si>
  <si>
    <t xml:space="preserve">Hyssopus officinalis L., 1753</t>
  </si>
  <si>
    <t xml:space="preserve">Taxon méditerranéen, exceptionnel en Nouvelle-Aquitaine, très rare au niveau national. Taxon en danger critique d'extinction sur tout ou partie  du territoire. Pelouses xérophiles basiphiles. </t>
  </si>
  <si>
    <t xml:space="preserve">Iberis amara L., 1753</t>
  </si>
  <si>
    <t xml:space="preserve">Taxon ouest-européen, rare en Nouvelle-Aquitaine, rare au niveau national. Taxon vulnérable sur tout ou partie du territoire. Éboulis, gravières, pelouses psammophiles, cultures sur calcaire. </t>
  </si>
  <si>
    <t xml:space="preserve">Iberis bernardiana Godr. &amp; Gren., 1848</t>
  </si>
  <si>
    <t xml:space="preserve">Taxon orophyte pyrénéo-cantabrique, exceptionnel en Nouvelle-Aquitaine, exceptionnel au niveau national. Taxon quasi menacé sur tout ou partie du territoire. Responsabilité territoriale très forte. Éboulis fins calcaires. </t>
  </si>
  <si>
    <t xml:space="preserve">Iberis carnosa Willd., 1800</t>
  </si>
  <si>
    <t xml:space="preserve">Taxon orophyte méditerranéen, exceptionnel en Nouvelle-Aquitaine, exceptionnel au niveau national. Taxon quasi menacé sur tout ou partie du territoire. Responsabilité territoriale très forte. Éboulis fins, lieux rocailleux, sur calcaire. </t>
  </si>
  <si>
    <t xml:space="preserve">Iberis sempervirens L., 1753</t>
  </si>
  <si>
    <t xml:space="preserve">Taxon orophyte méditerranéen, exceptionnel en Nouvelle-Aquitaine, exceptionnel au niveau national. Taxon quasi menacé sur tout ou partie du territoire. Pelouses, rocailles et sous-bois clairs, sur calcaire. </t>
  </si>
  <si>
    <t xml:space="preserve">Iberis spathulata J.P.Bergeret ex DC., 1805</t>
  </si>
  <si>
    <t xml:space="preserve">Taxon orophyte pyrénéo-cantabrique, exceptionnel en Nouvelle-Aquitaine, exceptionnel au niveau national. Éboulis fins, surtout schistes. </t>
  </si>
  <si>
    <t xml:space="preserve">Illecebrum verticillatum L., 1753</t>
  </si>
  <si>
    <t xml:space="preserve">Taxon méditerranéo-atlantique, peu commun en Nouvelle-Aquitaine, rare au niveau national. Taxon quasi menacé sur tout ou partie du territoire. Responsabilité territoriale forte. Pelouses inondables à thérophytes acidiphiles, parfois cultures. </t>
  </si>
  <si>
    <t xml:space="preserve">Impatiens noli-tangere L., 1753</t>
  </si>
  <si>
    <t xml:space="preserve">Taxon sub-cosmopolite, assez rare en Nouvelle-Aquitaine. Taxon quasi menacé sur tout ou partie du territoire. Taxon en situation abyssale et en limite d'aire sur une partie du territoire. Sous-bois humides, bords des ruisseaux forestiers. </t>
  </si>
  <si>
    <t xml:space="preserve">Inula britannica L., 1753</t>
  </si>
  <si>
    <t xml:space="preserve">Taxon eurasiatique, exceptionnel en Nouvelle-Aquitaine, très rare au niveau national. Taxon en danger d'extinction sur tout ou partie du territoire. Prairies et ripisylves inondables de grandes vallées. </t>
  </si>
  <si>
    <t xml:space="preserve">Inula helenium L., 1753</t>
  </si>
  <si>
    <t xml:space="preserve">Taxon eurasiatique, très rare en Nouvelle-Aquitaine, rare au niveau national. Taxon quasi menacé sur tout ou partie du territoire. Friches vivaces argilicoles. Taxon pouvant être présent de manière non indigène dans plusieurs départements du territoire.</t>
  </si>
  <si>
    <t xml:space="preserve">Inula helvetica Weber, 1784</t>
  </si>
  <si>
    <t xml:space="preserve">Taxon sud-ouest européen, exceptionnel en Nouvelle-Aquitaine, très rare au niveau national. Taxon en danger critique d'extinction sur tout ou partie  du territoire. Taxon en situation d'isolat sur une partie du territoire. Mégaphorbiaies et ourlets ± hygrophiles, ripisylves. </t>
  </si>
  <si>
    <t xml:space="preserve">Inula montana L., 1753</t>
  </si>
  <si>
    <t xml:space="preserve">Taxon sud-ouest méditerranéo-atlantique, peu commun en Nouvelle-Aquitaine. Taxon en limite d'aire en Nouvelle-Aquitaine. Pelouses xérophiles basiphiles. </t>
  </si>
  <si>
    <t xml:space="preserve">Inula salicina L., 1753</t>
  </si>
  <si>
    <t xml:space="preserve">Taxon européen, assez rare en Nouvelle-Aquitaine. Taxon vulnérable sur tout ou partie du territoire. Prairies mésohygrophiles oligotrophiles basiphiles. </t>
  </si>
  <si>
    <t xml:space="preserve">Inula spiraeifolia L., 1759</t>
  </si>
  <si>
    <t xml:space="preserve">Taxon euryméditerranéen, très rare en Nouvelle-Aquitaine, rare au niveau national. Taxon en danger d'extinction sur tout ou partie du territoire. Taxon en situation d'isolat et en limite d'aire sur une partie du territoire. Ourlets xérothermophiles basiphiles. </t>
  </si>
  <si>
    <t xml:space="preserve">Iris graminea L., 1753</t>
  </si>
  <si>
    <t xml:space="preserve">Taxon européen, exceptionnel en Nouvelle-Aquitaine, exceptionnel au niveau national. Taxon vulnérable sur tout ou partie du territoire. Ourlets et sous-bois clairs thermophiles basiphiles. </t>
  </si>
  <si>
    <t xml:space="preserve">Iris latifolia (Mill.) Voss, 1895</t>
  </si>
  <si>
    <t xml:space="preserve">Taxon orophyte pyrénéo-cantabrique, très rare en Nouvelle-Aquitaine, exceptionnel au niveau national. Responsabilité territoriale forte. Prairies orophiles basiphiles. </t>
  </si>
  <si>
    <t xml:space="preserve">Iris reichenbachiana Klatt, 1866</t>
  </si>
  <si>
    <t xml:space="preserve">Taxon méditerranéo-atlantique, très rare en Nouvelle-Aquitaine, très rare au niveau national. Taxon quasi menacé sur tout ou partie du territoire. Taxon en situation d'isolat sur une partie du territoire. Prairies mésohygrophiles basiphiles oligotrophiles. </t>
  </si>
  <si>
    <t xml:space="preserve">Iris sibirica L., 1753</t>
  </si>
  <si>
    <t xml:space="preserve">Taxon eurasiatique, exceptionnel en Nouvelle-Aquitaine, exceptionnel au niveau national. Taxon en danger critique d'extinction sur tout ou partie  du territoire. Prairies hygrophiles mésotrophiles. </t>
  </si>
  <si>
    <t xml:space="preserve">Isoetes boryana Durieu, 1861</t>
  </si>
  <si>
    <t xml:space="preserve">Taxon endémique français, exceptionnel en Nouvelle-Aquitaine, exceptionnel au niveau national. Taxon en danger d'extinction sur tout ou partie du territoire. Responsabilité territoriale majeure. Pelouses amphibies vivaces oligotrophiles, principalement en bordure des étangs littoraux. </t>
  </si>
  <si>
    <t xml:space="preserve">Isoetes echinospora Durieu, 1861</t>
  </si>
  <si>
    <t xml:space="preserve">Taxon sub-cosmopolite, exceptionnel en Nouvelle-Aquitaine, exceptionnel au niveau national. Taxon en danger critique d'extinction sur tout ou partie  du territoire. Responsabilité territoriale forte. Pelouses amphibies vivaces oligotrophiles boréales à subalpines. </t>
  </si>
  <si>
    <t xml:space="preserve">Isoetes histrix Bory, 1844</t>
  </si>
  <si>
    <t xml:space="preserve">Taxon méditerranéo-atlantique, très rare en Nouvelle-Aquitaine, très rare au niveau national. Taxon en danger d'extinction sur tout ou partie du territoire. Pelouses vivaces mésohygrophiles oligotrophiles acidiphiles. </t>
  </si>
  <si>
    <t xml:space="preserve">Isoetes velata subsp. tenuissima (Boreau) O.Bolòs &amp; Vigo, 1974</t>
  </si>
  <si>
    <t xml:space="preserve">Taxon endémique français, exceptionnel en Nouvelle-Aquitaine. Taxon en danger critique d'extinction sur tout ou partie  du territoire. Pelouses amphibies vivaces oligotrophiles acidiphiles, principalement en bordure des étangs. </t>
  </si>
  <si>
    <t xml:space="preserve">Isolepis cernua (Vahl) Roem. &amp; Schult., 1817</t>
  </si>
  <si>
    <t xml:space="preserve">Taxon sub-cosmopolite, rare en Nouvelle-Aquitaine, très rare au niveau national. Taxon vulnérable sur tout ou partie du territoire. Pelouses à thérophytes amphibies surtout acidiphiles. </t>
  </si>
  <si>
    <t xml:space="preserve">Isolepis fluitans (L.) R.Br., 1810</t>
  </si>
  <si>
    <t xml:space="preserve">Taxon sub-cosmopolite, peu commun en Nouvelle-Aquitaine. Taxon en danger d'extinction sur tout ou partie du territoire. Pelouses amphibies et herbiers dulçaquicoles acidiphiles. </t>
  </si>
  <si>
    <t xml:space="preserve">Isopyrum thalictroides L., 1753</t>
  </si>
  <si>
    <t xml:space="preserve">Taxon européen, assez rare en Nouvelle-Aquitaine. Taxon en situation abyssale sur une partie du territoire. Sous-bois herbacés ± basiphiles. </t>
  </si>
  <si>
    <t xml:space="preserve">Jacobaea adonidifolia (Loisel.) Mérat, 1812</t>
  </si>
  <si>
    <t xml:space="preserve">Taxon orophyte franco-ibérique, assez rare en Nouvelle-Aquitaine. Taxon en situation abyssale sur une partie du territoire. Pelouses mésoxérophiles ouvertes sur rochers et arènes siliceux. </t>
  </si>
  <si>
    <t xml:space="preserve">Jacobaea aquatica (Hill) G.Gaertn., B.Mey. &amp; Scherb., 1801</t>
  </si>
  <si>
    <t xml:space="preserve">Taxon européen, assez rare en Nouvelle-Aquitaine. Prairies de fauche mésohygrophiles oligotrophiles. </t>
  </si>
  <si>
    <t xml:space="preserve">Jacobaea erratica (Bertol.) Fourr., 1868</t>
  </si>
  <si>
    <t xml:space="preserve">Taxon européen, assez rare en Nouvelle-Aquitaine, rare au niveau national. Taxon vulnérable sur tout ou partie du territoire. Responsabilité territoriale forte. Roselières, prairies et friches hygrophiles méso- à eutrophiles. </t>
  </si>
  <si>
    <t xml:space="preserve">Jasione laevis Lam., 1779</t>
  </si>
  <si>
    <t xml:space="preserve">Taxon orophyte européen, assez rare en Nouvelle-Aquitaine, rare au niveau national. Taxon en situation abyssale sur une partie du territoire. Pelouses orophiles acidiphiles. </t>
  </si>
  <si>
    <t xml:space="preserve">Jasione maritima (Duby) Merino, 1906</t>
  </si>
  <si>
    <t xml:space="preserve">Taxon atlantique franco-ibérique, rare en Nouvelle-Aquitaine, exceptionnel au niveau national. Responsabilité territoriale très forte. Pelouses psammophiles littorales. </t>
  </si>
  <si>
    <t xml:space="preserve">Jasminum fruticans L., 1753</t>
  </si>
  <si>
    <t xml:space="preserve">Taxon méditerranéen, exceptionnel en Nouvelle-Aquitaine. Taxon vulnérable sur tout ou partie du territoire. Taxon en limite d'aire en Nouvelle-Aquitaine. Matorrals méditerranéens et fourrés thermophiles. Taxon pouvant être présent de manière non indigène dans plusieurs départements du territoire.</t>
  </si>
  <si>
    <t xml:space="preserve">Juncus acutus L., 1753</t>
  </si>
  <si>
    <t xml:space="preserve">Taxon méditerranéo-atlantique, rare en Nouvelle-Aquitaine, rare au niveau national. Prairies maritimes et hygrophiles intradunaires. </t>
  </si>
  <si>
    <t xml:space="preserve">Juncus alpinoarticulatus Chaix, 1785</t>
  </si>
  <si>
    <t xml:space="preserve">Taxon sud-ouest européen, exceptionnel en Nouvelle-Aquitaine, rare au niveau national. Bas-marais orophiles, microphorbiaies des sources. </t>
  </si>
  <si>
    <t xml:space="preserve">Juncus anceps Laharpe, 1827</t>
  </si>
  <si>
    <t xml:space="preserve">Taxon méditerranéo-atlantique, très rare en Nouvelle-Aquitaine, exceptionnel au niveau national. Taxon vulnérable sur tout ou partie du territoire. Prairies hygrophiles surtout psammophiles. </t>
  </si>
  <si>
    <t xml:space="preserve">Juncus capitatus Weigel, 1772</t>
  </si>
  <si>
    <t xml:space="preserve">Taxon méditerranéo-atlantique, peu commun en Nouvelle-Aquitaine, rare au niveau national. Taxon vulnérable sur tout ou partie du territoire. Responsabilité territoriale forte. Pelouses à thérophytes hygrophiles acidiphiles oligotrophiles. </t>
  </si>
  <si>
    <t xml:space="preserve">Juncus compressus Jacq., 1762</t>
  </si>
  <si>
    <t xml:space="preserve">Taxon eurasiatique, rare en Nouvelle-Aquitaine. Taxon vulnérable sur tout ou partie du territoire. Prairies hygrophiles ouvertes ± eutrophiles, parfois subhalophiles. </t>
  </si>
  <si>
    <t xml:space="preserve">Juncus foliosus Desf., 1798</t>
  </si>
  <si>
    <t xml:space="preserve">Taxon sud-ouest méditerranéo-atlantique, exceptionnel en Nouvelle-Aquitaine, très rare au niveau national. Prairies hygrophiles de préférence nitratées et/ou piétinées. </t>
  </si>
  <si>
    <t xml:space="preserve">Juncus heterophyllus Dufour, 1825</t>
  </si>
  <si>
    <t xml:space="preserve">Taxon sud-ouest méditerranéo-atlantique, rare en Nouvelle-Aquitaine, très rare au niveau national. Taxon quasi menacé sur tout ou partie du territoire. Responsabilité territoriale forte. Herbiers et pelouses amphibies acidiphiles oligo- à mésotrophiles. </t>
  </si>
  <si>
    <t xml:space="preserve">Juncus pygmaeus Rich. ex Thuill., 1799</t>
  </si>
  <si>
    <t xml:space="preserve">Taxon méditerranéo-atlantique, rare en Nouvelle-Aquitaine, très rare au niveau national. Taxon quasi menacé sur tout ou partie du territoire. Pelouses amphibies oligotrophiles acidiphiles. </t>
  </si>
  <si>
    <t xml:space="preserve">Juncus ranarius Songeon &amp; Perrier, 1860</t>
  </si>
  <si>
    <t xml:space="preserve">Taxon sub-cosmopolite, exceptionnel en Nouvelle-Aquitaine, exceptionnel au niveau national. Pelouses à thérophytes hygrophiles sur substrats salés ou fortement minéralisés. </t>
  </si>
  <si>
    <t xml:space="preserve">Juncus squarrosus L., 1753</t>
  </si>
  <si>
    <t xml:space="preserve">Taxon sub-cosmopolite, rare en Nouvelle-Aquitaine, rare au niveau national. Taxon vulnérable sur tout ou partie du territoire. Bas-marais acidiphiles asséchés, landes tourbeuses. </t>
  </si>
  <si>
    <t xml:space="preserve">Juncus striatus Schousb. ex E.Mey., 1822</t>
  </si>
  <si>
    <t xml:space="preserve">Taxon ouest-méditerranéen, exceptionnel en Nouvelle-Aquitaine, exceptionnel au niveau national. Taxon quasi menacé sur tout ou partie du territoire. Taxon en situation d'isolat sur une partie du territoire. Pelouses amphibies oligo- à mésotrophiles surtout psammophiles. </t>
  </si>
  <si>
    <t xml:space="preserve">Juncus subnodulosus Schrank, 1789</t>
  </si>
  <si>
    <t xml:space="preserve">Taxon euryméditerranéen, assez rare en Nouvelle-Aquitaine. Taxon en danger d'extinction sur tout ou partie du territoire. Prairies hygrophiles et bas-marais basiphiles ± tourbeux. </t>
  </si>
  <si>
    <t xml:space="preserve">Juncus tenageia Ehrh. ex L.f., 1782</t>
  </si>
  <si>
    <t xml:space="preserve">Taxon sub-cosmopolite, peu commun en Nouvelle-Aquitaine. Taxon quasi menacé sur tout ou partie du territoire. Pelouses à thérophytes hygrophiles acidiphiles. </t>
  </si>
  <si>
    <t xml:space="preserve">Juniperus phoenicea L., 1753</t>
  </si>
  <si>
    <t xml:space="preserve">Taxon méditerranéen, exceptionnel en Nouvelle-Aquitaine, rare au niveau national. Taxon en danger d'extinction sur tout ou partie du territoire. Taxon en limite d'aire en Nouvelle-Aquitaine. Matorrals mésoméditerranéens héliophiles, rochers et falaises surtout sur calcaire. </t>
  </si>
  <si>
    <t xml:space="preserve">Juniperus sabina L., 1753</t>
  </si>
  <si>
    <t xml:space="preserve">Taxon sub-cosmopolite, exceptionnel en Nouvelle-Aquitaine, très rare au niveau national. Taxon quasi menacé sur tout ou partie du territoire. Landes montagnardes xérophiles neutroclines des adrets. </t>
  </si>
  <si>
    <t xml:space="preserve">Kickxia cirrhosa (L.) Fritsch, 1897</t>
  </si>
  <si>
    <t xml:space="preserve">Taxon méditerranéen, exceptionnel en Nouvelle-Aquitaine, exceptionnel au niveau national. Taxon vulnérable sur tout ou partie du territoire. Taxon en situation d'isolat sur une partie du territoire. Mares temporaires sur silice. </t>
  </si>
  <si>
    <t xml:space="preserve">Kickxia commutata (Bernh. ex Rchb.) Fritsch, 1897</t>
  </si>
  <si>
    <t xml:space="preserve">Taxon méditerranéo-atlantique, exceptionnel en Nouvelle-Aquitaine, très rare au niveau national. Taxon en danger d'extinction sur tout ou partie du territoire. Taxon en limite d'aire en Nouvelle-Aquitaine. Pelouses psammophiles humides en hiver. </t>
  </si>
  <si>
    <t xml:space="preserve">Knautia integrifolia (L.) Bertol., 1836</t>
  </si>
  <si>
    <t xml:space="preserve">Taxon euryméditerranéen, exceptionnel en Nouvelle-Aquitaine, très rare au niveau national. Taxon en limite d'aire en Nouvelle-Aquitaine. Pelouses sèches à thérophytes basiphiles. </t>
  </si>
  <si>
    <t xml:space="preserve">Koeleria macrantha (Ledeb.) Schult., 1824</t>
  </si>
  <si>
    <t xml:space="preserve">Taxon sub-cosmopolite, très rare en Nouvelle-Aquitaine. Taxon quasi menacé sur tout ou partie du territoire. Pelouses méso- à xérophiles acidiclines à neutroclines, parfois basiphiles (Midi). </t>
  </si>
  <si>
    <t xml:space="preserve">Koeleria pyramidata (Lam.) P.Beauv., 1812</t>
  </si>
  <si>
    <t xml:space="preserve">Taxon sub-cosmopolite, rare en Nouvelle-Aquitaine. Taxon quasi menacé sur tout ou partie du territoire. Pelouses mésoxérophiles à mésophiles basiphiles. </t>
  </si>
  <si>
    <t xml:space="preserve">Lactuca perennis L., 1753</t>
  </si>
  <si>
    <t xml:space="preserve">Taxon européen, assez rare en Nouvelle-Aquitaine. Taxon quasi menacé sur tout ou partie du territoire. Pelouses, rocailles et éboulis xérophiles basiphiles oligotrophiles. </t>
  </si>
  <si>
    <t xml:space="preserve">Lactuca plumieri (L.) Gren. &amp; Godr., 1850</t>
  </si>
  <si>
    <t xml:space="preserve">Taxon orophyte européen, très rare en Nouvelle-Aquitaine, rare au niveau national. Taxon en danger d'extinction sur tout ou partie du territoire. Taxon en situation abyssale sur une partie du territoire. Mégaphorbiaies montagnardes et subalpines. </t>
  </si>
  <si>
    <t xml:space="preserve">Lactuca viminea (L.) J.Presl &amp; C.Presl, 1819</t>
  </si>
  <si>
    <t xml:space="preserve">Taxon ouest-méditerranéen, très rare en Nouvelle-Aquitaine. Taxon en danger d'extinction sur tout ou partie du territoire. Pelouses rocailleuses et éboulis mésoxérophiles thermophiles. </t>
  </si>
  <si>
    <t xml:space="preserve">Lamium album L., 1753</t>
  </si>
  <si>
    <t xml:space="preserve">Taxon eurasiatique, assez rare en Nouvelle-Aquitaine. Taxon en limite d'aire en Nouvelle-Aquitaine. Ourlets vivaces eutrophiles. </t>
  </si>
  <si>
    <t xml:space="preserve">Laphangium luteoalbum (L.) Tzvelev, 1994</t>
  </si>
  <si>
    <t xml:space="preserve">Taxon sub-cosmopolite, inégalement réparti en Nouvelle-Aquitaine. Taxon vulnérable sur tout ou partie du territoire. Responsabilité territoriale forte. Pelouses amphibies à thérophytes hygrophiles acidiphiles, surtout sur sables et argiles. </t>
  </si>
  <si>
    <t xml:space="preserve">Laserpitium gallicum L., 1753</t>
  </si>
  <si>
    <t xml:space="preserve">Taxon ouest-méditerranéen, exceptionnel en Nouvelle-Aquitaine. Taxon vulnérable sur tout ou partie du territoire. Éboulis et pelouses rocailleuses thermophiles sur calcaire. </t>
  </si>
  <si>
    <t xml:space="preserve">Laserpitium latifolium L., 1753</t>
  </si>
  <si>
    <t xml:space="preserve">Taxon européen, rare en Nouvelle-Aquitaine. Taxon en situation abyssale sur une partie du territoire. Mégaphorbiaies, ourlets et sous-bois clairs surtout basiphiles. </t>
  </si>
  <si>
    <t xml:space="preserve">Laserpitium nestleri Soy.-Will., 1828</t>
  </si>
  <si>
    <t xml:space="preserve">Taxon orophyte franco-ibérique, très rare en Nouvelle-Aquitaine, très rare au niveau national. Mégaphorbiaies, pelouses, prairies, sous-bois clairs et rocailles ± ombragées sur calcaire. </t>
  </si>
  <si>
    <t xml:space="preserve">Laserpitium prutenicum subsp. dufourianum (Rouy &amp; E.G.Camus) Braun-Blanq., 1929</t>
  </si>
  <si>
    <t xml:space="preserve">Taxon franco-ibérique, assez rare en Nouvelle-Aquitaine, très rare au niveau national. Responsabilité territoriale majeure. Taxon en limite d'aire en Nouvelle-Aquitaine. Prairies, landes et ourlets mésohygrophiles acidiphiles. </t>
  </si>
  <si>
    <t xml:space="preserve">Lathraea squamaria L., 1753</t>
  </si>
  <si>
    <t xml:space="preserve">Taxon eurasiatique, très rare en Nouvelle-Aquitaine, rare au niveau national. Taxon en danger d'extinction sur tout ou partie du territoire. Taxon en situation abyssale sur une partie du territoire. Sous-bois herbacés basiphiles mésophiles à hygrophiles. </t>
  </si>
  <si>
    <t xml:space="preserve">Lathyrus angulatus L., 1753</t>
  </si>
  <si>
    <t xml:space="preserve">Taxon ouest-méditerranéen, très rare en Nouvelle-Aquitaine, très rare au niveau national. Taxon en danger d'extinction sur tout ou partie du territoire. Pelouses et friches ouvertes à thérophytes acidiphiles. </t>
  </si>
  <si>
    <t xml:space="preserve">Lathyrus bauhinii Genty, 1892</t>
  </si>
  <si>
    <t xml:space="preserve">Taxon européen, exceptionnel en Nouvelle-Aquitaine, exceptionnel au niveau national. Taxon quasi menacé sur tout ou partie du territoire. Responsabilité territoriale très forte. Pelouses mésohygophiles oligotrophiles sur marnes (dans le Jura). </t>
  </si>
  <si>
    <t xml:space="preserve">Lathyrus niger (L.) Bernh., 1800</t>
  </si>
  <si>
    <t xml:space="preserve">Taxon sub-cosmopolite, assez rare en Nouvelle-Aquitaine. Taxon vulnérable sur tout ou partie du territoire. Sous-bois herbacés clairs et ourlets oligotrophiles neutroclines. </t>
  </si>
  <si>
    <t xml:space="preserve">Lathyrus nudicaulis (Wilk.) Amo, 1861</t>
  </si>
  <si>
    <t xml:space="preserve">Taxon franco-ibérique, exceptionnel en Nouvelle-Aquitaine, exceptionnel au niveau national. Taxon en danger d'extinction sur tout ou partie du territoire. Responsabilité territoriale majeure. Taxon en limite d'aire en Nouvelle-Aquitaine. Landes aérohalophiles. </t>
  </si>
  <si>
    <t xml:space="preserve">Lathyrus palustris L., 1753</t>
  </si>
  <si>
    <t xml:space="preserve">Taxon sub-cosmopolite, exceptionnel en Nouvelle-Aquitaine, très rare au niveau national. Taxon en danger d'extinction sur tout ou partie du territoire. Phragmitaies, magnocariçaies, prairies marécageuses oligo- à mésotrophiles. </t>
  </si>
  <si>
    <t xml:space="preserve">Lathyrus pannonicus (Jacq.) Garcke, 1863</t>
  </si>
  <si>
    <t xml:space="preserve">Taxon européen, rare en Nouvelle-Aquitaine, très rare au niveau national. Taxon quasi menacé sur tout ou partie du territoire. Prairies, ourlets et sous-bois clairs surtout méso- à hygrophiles, plus rarement xérophiles. </t>
  </si>
  <si>
    <t xml:space="preserve">Lathyrus setifolius L., 1753</t>
  </si>
  <si>
    <t xml:space="preserve">Taxon euryméditerranéen, exceptionnel en Nouvelle-Aquitaine, rare au niveau national. Taxon en danger d'extinction sur tout ou partie du territoire. Taxon en limite d'aire en Nouvelle-Aquitaine. Friches ouvertes à thérophytes xérophiles. </t>
  </si>
  <si>
    <t xml:space="preserve">Lathyrus sphaericus Retz., 1783</t>
  </si>
  <si>
    <t xml:space="preserve">Taxon euryméditerranéen, rare en Nouvelle-Aquitaine. Taxon vulnérable sur tout ou partie du territoire. Pelouses et friches ouvertes à thérophytes thermophiles. </t>
  </si>
  <si>
    <t xml:space="preserve">Lathyrus sylvestris L., 1753</t>
  </si>
  <si>
    <t xml:space="preserve">Taxon européen, rare en Nouvelle-Aquitaine. Taxon quasi menacé sur tout ou partie du territoire. Ourlets, friches, éboulis. </t>
  </si>
  <si>
    <t xml:space="preserve">Lathyrus tuberosus L., 1753</t>
  </si>
  <si>
    <t xml:space="preserve">Taxon méditerranéen, très rare en Nouvelle-Aquitaine. Taxon vulnérable sur tout ou partie du territoire. Moissons, ourlets, friches pionnières surtout basiphiles. </t>
  </si>
  <si>
    <t xml:space="preserve">Lathyrus vivantii P.Monts., 1981</t>
  </si>
  <si>
    <t xml:space="preserve">Taxon orophyte pyrénéo-cantabrique, très rare en Nouvelle-Aquitaine, exceptionnel au niveau national. Responsabilité territoriale majeure. Mégaphorbiaies, sous-bois herbacés. </t>
  </si>
  <si>
    <t xml:space="preserve">Lavandula latifolia Medik., 1784</t>
  </si>
  <si>
    <t xml:space="preserve">Taxon ouest-méditerranéen, très rare en Nouvelle-Aquitaine. Taxon en situation d'isolat sur une partie du territoire. Garrigues et pelouses xérophiles basiphiles. </t>
  </si>
  <si>
    <t xml:space="preserve">Legousia hybrida (L.) Delarbre, 1800</t>
  </si>
  <si>
    <t xml:space="preserve">Taxon méditerranéo-atlantique, très rare en Nouvelle-Aquitaine, rare au niveau national. Taxon en danger critique d'extinction sur tout ou partie  du territoire. Cultures sur calcaire, accidentellement friches. </t>
  </si>
  <si>
    <t xml:space="preserve">Legousia speculum-veneris (L.) Chaix, 1785</t>
  </si>
  <si>
    <t xml:space="preserve">Taxon euryméditerranéen, assez rare en Nouvelle-Aquitaine. Taxon en danger d'extinction sur tout ou partie du territoire. Cultures sur calcaire. Déterminant uniquement pour les populations messicoles à caractère archéophyte présumé.</t>
  </si>
  <si>
    <t xml:space="preserve">Lemna gibba L., 1753</t>
  </si>
  <si>
    <t xml:space="preserve">Taxon sub-cosmopolite, très rare en Nouvelle-Aquitaine, rare au niveau national. Taxon vulnérable sur tout ou partie du territoire. Herbiers thérophytiques dulçaquicoles eutrophiles ou des eaux polluées. </t>
  </si>
  <si>
    <t xml:space="preserve">Lemna trisulca L., 1753</t>
  </si>
  <si>
    <t xml:space="preserve">Taxon sub-cosmopolite, rare en Nouvelle-Aquitaine. Taxon vulnérable sur tout ou partie du territoire. Herbiers thérophytiques dulçaquicoles mésotrophiles. </t>
  </si>
  <si>
    <t xml:space="preserve">Leontodon crispus Vill., 1779</t>
  </si>
  <si>
    <t xml:space="preserve">Taxon euryméditerranéen, très rare en Nouvelle-Aquitaine, rare au niveau national. Taxon vulnérable sur tout ou partie du territoire. Taxon en limite d'aire en Nouvelle-Aquitaine. Pelouses xérophiles méditerranéennes. </t>
  </si>
  <si>
    <t xml:space="preserve">Leontopodium nivale (Ten.) Huet ex Hand.-Mazz., 1927</t>
  </si>
  <si>
    <t xml:space="preserve">Taxon européen, exceptionnel en Nouvelle-Aquitaine, très rare au niveau national. Pelouses basiphiles orophiles. </t>
  </si>
  <si>
    <t xml:space="preserve">Lepidium heterophyllum Benth., 1826</t>
  </si>
  <si>
    <t xml:space="preserve">Taxon sub-atlantique, assez rare en Nouvelle-Aquitaine. Pelouses xérophiles de dalles et sables acides. </t>
  </si>
  <si>
    <t xml:space="preserve">Lepidium latifolium L., 1753</t>
  </si>
  <si>
    <t xml:space="preserve">Taxon sub-cosmopolite, exceptionnel en Nouvelle-Aquitaine, très rare au niveau national. Taxon en danger d'extinction sur tout ou partie du territoire. Prairies et friches vivaces mésohygrophiles à sol minéralisé. </t>
  </si>
  <si>
    <t xml:space="preserve">Leucanthemum graminifolium (L.) Lam., 1779</t>
  </si>
  <si>
    <t xml:space="preserve">Taxon endémique français, exceptionnel en Nouvelle-Aquitaine, très rare au niveau national. Taxon vulnérable sur tout ou partie du territoire. Pelouses xérophiles basiphiles. </t>
  </si>
  <si>
    <t xml:space="preserve">Leucanthemum ircutianum subsp. crassifolium (Lange) Vogt, 1991</t>
  </si>
  <si>
    <t xml:space="preserve">Taxon franco-ibérique, exceptionnel en Nouvelle-Aquitaine, exceptionnel au niveau national. Taxon vulnérable sur tout ou partie du territoire. Responsabilité territoriale majeure. Taxon en limite d'aire en Nouvelle-Aquitaine. Landes acidiphiles aérohalophiles sur falaises ou rarement sur sables. </t>
  </si>
  <si>
    <t xml:space="preserve">Leucanthemum maximum (Ramond) DC., 1837</t>
  </si>
  <si>
    <t xml:space="preserve">Taxon orophyte pyrénéo-cantabrique, très rare en Nouvelle-Aquitaine, exceptionnel au niveau national. Responsabilité territoriale forte. Prairies et ourlets orophiles. </t>
  </si>
  <si>
    <t xml:space="preserve">Leucanthemum monspeliense (L.) H.J.Coste, 1903</t>
  </si>
  <si>
    <t xml:space="preserve">Taxon endémique français, exceptionnel en Nouvelle-Aquitaine, très rare au niveau national. Taxon vulnérable sur tout ou partie du territoire. Pelouses, landes et rocailles surtout sur silice. </t>
  </si>
  <si>
    <t xml:space="preserve">Leucojum aestivum L., 1759</t>
  </si>
  <si>
    <t xml:space="preserve">Taxon ouest-européen, très rare en Nouvelle-Aquitaine, très rare au niveau national. Taxon en danger d'extinction sur tout ou partie du territoire. Taxon en situation d'isolat sur une partie du territoire. Prairies inondables, roselières. </t>
  </si>
  <si>
    <t xml:space="preserve">Libanotis pyrenaica (L.) O.Schwarz, 1949</t>
  </si>
  <si>
    <t xml:space="preserve">Taxon eurasiatique, rare en Nouvelle-Aquitaine. Taxon en situation d'isolat sur une partie du territoire. Pelouses et ourlets xérothermophiles, rochers, éboulis, surtout sur calcaire. </t>
  </si>
  <si>
    <t xml:space="preserve">Lilium martagon L., 1753</t>
  </si>
  <si>
    <t xml:space="preserve">Taxon eurasiatique, rare en Nouvelle-Aquitaine. Taxon vulnérable sur tout ou partie du territoire. Taxon en situation abyssale sur une partie du territoire. Prairies, mégaphorbiaies et sous-bois clairs mésophiles. </t>
  </si>
  <si>
    <t xml:space="preserve">Lilium pyrenaicum Gouan, 1773</t>
  </si>
  <si>
    <t xml:space="preserve">Taxon orophyte franco-ibérique, très rare en Nouvelle-Aquitaine, très rare au niveau national. Ourlets et sous-bois mésohygrophiles, mégaphorbiaies. </t>
  </si>
  <si>
    <t xml:space="preserve">Limbarda crithmoides (L.) Dumort., 1827</t>
  </si>
  <si>
    <t xml:space="preserve">Taxon méditerranéo-atlantique, rare en Nouvelle-Aquitaine, très rare au niveau national. Prés salés du schorre, rarement rochers maritimes. </t>
  </si>
  <si>
    <t xml:space="preserve">Limodorum abortivum (L.) Sw., 1799</t>
  </si>
  <si>
    <t xml:space="preserve">Taxon euryméditerranéen, peu commun en Nouvelle-Aquitaine. Taxon quasi menacé sur tout ou partie du territoire. Taxon en limite d'aire en Nouvelle-Aquitaine. Ourlets et sous-bois herbacés thermophiles. </t>
  </si>
  <si>
    <t xml:space="preserve">Limodorum trabutianum Batt., 1886</t>
  </si>
  <si>
    <t xml:space="preserve">Taxon sud-ouest méditerranéo-atlantique, exceptionnel en Nouvelle-Aquitaine, exceptionnel au niveau national. Taxon en danger d'extinction sur tout ou partie du territoire. Responsabilité territoriale majeure. Taxon en situation d'isolat sur une partie du territoire. Ourlets et sous-bois herbacés thermophiles. </t>
  </si>
  <si>
    <t xml:space="preserve">Limonium auriculiursifolium (Pourr.) Druce, 1928</t>
  </si>
  <si>
    <t xml:space="preserve">Taxon sud-ouest européen, exceptionnel en Nouvelle-Aquitaine, exceptionnel au niveau national. Taxon vulnérable sur tout ou partie du territoire. Prés salés du schorre, pelouses halophiles et sansouires méditerranéennes, rarement rochers maritimes. </t>
  </si>
  <si>
    <t xml:space="preserve">Limonium binervosum (G.E.Sm.) C.E.Salmon, 1907</t>
  </si>
  <si>
    <t xml:space="preserve">Taxon atlantique à aire restreinte, exceptionnel en Nouvelle-Aquitaine, exceptionnel au niveau national. Taxon vulnérable sur tout ou partie du territoire. Rochers maritimes et pelouses halophiles. </t>
  </si>
  <si>
    <t xml:space="preserve">Limonium dodartii (Girard) Kuntze, 1891</t>
  </si>
  <si>
    <t xml:space="preserve">Taxon atlantique franco-ibérique, très rare en Nouvelle-Aquitaine, exceptionnel au niveau national. Rochers maritimes. </t>
  </si>
  <si>
    <t xml:space="preserve">Limonium ovalifolium (Poir.) Kuntze, 1891</t>
  </si>
  <si>
    <t xml:space="preserve">Taxon atlantique à aire restreinte, exceptionnel en Nouvelle-Aquitaine, exceptionnel au niveau national. Taxon vulnérable sur tout ou partie du territoire. Responsabilité territoriale forte. Prés salés du schorre. </t>
  </si>
  <si>
    <t xml:space="preserve">Limonium vulgare Mill., 1768</t>
  </si>
  <si>
    <t xml:space="preserve">Taxon méditerranéo-atlantique, rare en Nouvelle-Aquitaine, très rare au niveau national. Prés salés du schorre. </t>
  </si>
  <si>
    <t xml:space="preserve">Limosella aquatica L., 1753</t>
  </si>
  <si>
    <t xml:space="preserve">Taxon sub-cosmopolite, très rare en Nouvelle-Aquitaine, très rare au niveau national. Taxon en danger d'extinction sur tout ou partie du territoire. Grèves des étangs et des mares à niveau phréatique variable, chemins temporairement inondés. </t>
  </si>
  <si>
    <t xml:space="preserve">Linaria arenaria DC., 1808</t>
  </si>
  <si>
    <t xml:space="preserve">Taxon atlantique franco-ibérique, exceptionnel en Nouvelle-Aquitaine, exceptionnel au niveau national. Taxon en danger d'extinction sur tout ou partie du territoire. Pelouses sablonneuses littorales. </t>
  </si>
  <si>
    <t xml:space="preserve">Linaria arvensis (L.) Desf., 1799</t>
  </si>
  <si>
    <t xml:space="preserve">Taxon européen, exceptionnel en Nouvelle-Aquitaine, très rare au niveau national. Taxon en danger critique d'extinction sur tout ou partie  du territoire. Friches à thérophytes psammophiles surtout acidiphiles, autrefois cultures. </t>
  </si>
  <si>
    <t xml:space="preserve">Linaria pelisseriana (L.) Mill., 1768</t>
  </si>
  <si>
    <t xml:space="preserve">Taxon méditerranéo-atlantique, rare en Nouvelle-Aquitaine, très rare au niveau national. Taxon en danger d'extinction sur tout ou partie du territoire. Pelouses et friches à thérophytes acidiphiles. </t>
  </si>
  <si>
    <t xml:space="preserve">Linaria spartea (L.) Desf., 1804</t>
  </si>
  <si>
    <t xml:space="preserve">Taxon ouest-méditerranéen, très rare en Nouvelle-Aquitaine, exceptionnel au niveau national. Taxon quasi menacé sur tout ou partie du territoire. Responsabilité territoriale majeure. Taxon en limite d'aire en Nouvelle-Aquitaine. Friches psammophiles ouvertes. </t>
  </si>
  <si>
    <t xml:space="preserve">Linaria supina subsp. maritima (DC.) Laínz, 1971</t>
  </si>
  <si>
    <t xml:space="preserve">Taxon atlantique franco-ibérique, exceptionnel en Nouvelle-Aquitaine, exceptionnel au niveau national. Taxon en danger d'extinction sur tout ou partie du territoire. Responsabilité territoriale majeure. Taxon en limite d'aire en Nouvelle-Aquitaine. Éboulis calcaires, pelouses et friches basiphiles ouvertes sur sols graveleux ou arénacés. </t>
  </si>
  <si>
    <t xml:space="preserve">Linaria thymifolia (Vahl) DC., 1805</t>
  </si>
  <si>
    <t xml:space="preserve">Taxon endémique français, rare en Nouvelle-Aquitaine, exceptionnel au niveau national. Taxon en danger d'extinction sur tout ou partie du territoire. Responsabilité territoriale majeure. Pelouses ouvertes sur sables dunaires. </t>
  </si>
  <si>
    <t xml:space="preserve">Lindernia palustris Hartmann, 1767</t>
  </si>
  <si>
    <t xml:space="preserve">Taxon eurasiatique, exceptionnel en Nouvelle-Aquitaine, exceptionnel au niveau national. Taxon en danger d'extinction sur tout ou partie du territoire. Pelouses thérophytiques annuelles des grèves d’étangs à niveau d’eau variable, alluvions limoneuses des vallées. </t>
  </si>
  <si>
    <t xml:space="preserve">Linum alpinum Jacq., 1762</t>
  </si>
  <si>
    <t xml:space="preserve">Taxon orophyte européen, exceptionnel en Nouvelle-Aquitaine, rare au niveau national. Taxon quasi menacé sur tout ou partie du territoire. Pelouses mésophiles basiphiles. </t>
  </si>
  <si>
    <t xml:space="preserve">Linum austriacum L., 1753</t>
  </si>
  <si>
    <t xml:space="preserve">Taxon eurasiatique, exceptionnel en Nouvelle-Aquitaine, exceptionnel au niveau national. Taxon vulnérable sur tout ou partie du territoire. Pelouses xérophiles basiphiles. Taxon pouvant être présent de manière non indigène dans plusieurs départements du territoire.</t>
  </si>
  <si>
    <t xml:space="preserve">Linum leonii F.W.Schultz, 1838</t>
  </si>
  <si>
    <t xml:space="preserve">Taxon ouest-européen, exceptionnel en Nouvelle-Aquitaine, très rare au niveau national. Taxon vulnérable sur tout ou partie du territoire. Taxon en situation d'isolat sur une partie du territoire. Pelouses ouvertes mésoxérophiles basiphiles. </t>
  </si>
  <si>
    <t xml:space="preserve">Linum strictum L., 1753</t>
  </si>
  <si>
    <t xml:space="preserve">Taxon méditerranéen, assez rare en Nouvelle-Aquitaine. Taxon quasi menacé sur tout ou partie du territoire. Taxon en limite d'aire en Nouvelle-Aquitaine. Pelouses xérophiles surtout basiphiles. </t>
  </si>
  <si>
    <t xml:space="preserve">Linum suffruticosum L., 1753</t>
  </si>
  <si>
    <t xml:space="preserve">Taxon méditerranéen, peu commun en Nouvelle-Aquitaine. Taxon vulnérable sur tout ou partie du territoire. Taxon en limite d'aire en Nouvelle-Aquitaine. Pelouses calcicoles xérophiles supraméditerranéennes à subalpines. </t>
  </si>
  <si>
    <t xml:space="preserve">Linum trigynum L., 1753</t>
  </si>
  <si>
    <t xml:space="preserve">Taxon euryméditerranéen, assez rare en Nouvelle-Aquitaine, rare au niveau national. Taxon en danger d'extinction sur tout ou partie du territoire. Pelouses mésoxérophiles acidiphiles à neutroclines, rarement cultures ou friches. </t>
  </si>
  <si>
    <t xml:space="preserve">Liparis loeselii (L.) Rich., 1817</t>
  </si>
  <si>
    <t xml:space="preserve">Taxon sub-cosmopolite, exceptionnel en Nouvelle-Aquitaine, très rare au niveau national. Taxon en danger critique d'extinction sur tout ou partie  du territoire. Gouilles des tourbières et bas-marais basiphiles oligotrophiles. </t>
  </si>
  <si>
    <t xml:space="preserve">Littorella uniflora (L.) Asch., 1864</t>
  </si>
  <si>
    <t xml:space="preserve">Taxon européen, assez rare en Nouvelle-Aquitaine, rare au niveau national. Taxon quasi menacé sur tout ou partie du territoire. Gazons amphibies vivaces oligotrophiles acidiphiles. </t>
  </si>
  <si>
    <t xml:space="preserve">Lobelia dortmanna L., 1753</t>
  </si>
  <si>
    <t xml:space="preserve">Taxon atlantique européen, très rare en Nouvelle-Aquitaine, exceptionnel au niveau national. Taxon en danger d'extinction sur tout ou partie du territoire. Responsabilité territoriale très forte. Taxon en situation d'isolat sur une partie du territoire. Pelouses amphibies vivaces oligotrophiles. </t>
  </si>
  <si>
    <t xml:space="preserve">Lobelia urens L., 1753</t>
  </si>
  <si>
    <t xml:space="preserve">Taxon atlantique à aire restreinte, peu commun en Nouvelle-Aquitaine. Taxon quasi menacé sur tout ou partie du territoire. Taxon en limite d'aire en Nouvelle-Aquitaine. Prairies, landes et ourlets mésohygrophiles acidiphiles. </t>
  </si>
  <si>
    <t xml:space="preserve">Logfia gallica (L.) Coss. &amp; Germ., 1843</t>
  </si>
  <si>
    <t xml:space="preserve">Taxon euryméditerranéen, rare en Nouvelle-Aquitaine, rare au niveau national. Taxon vulnérable sur tout ou partie du territoire. Pelouses ouvertes à thérophytes, parfois cultures et friches, sur silice. </t>
  </si>
  <si>
    <t xml:space="preserve">Lolium rigidum Gaudin, 1811</t>
  </si>
  <si>
    <t xml:space="preserve">Taxon euryméditerranéen, très rare en Nouvelle-Aquitaine. Taxon en danger critique d'extinction sur tout ou partie  du territoire. Pelouses à thérophytes surtout psammophiles, secondairement cultures, friches. </t>
  </si>
  <si>
    <t xml:space="preserve">Lonicera etrusca Santi, 1795</t>
  </si>
  <si>
    <t xml:space="preserve">Taxon euryméditerranéen, rare en Nouvelle-Aquitaine. Taxon vulnérable sur tout ou partie du territoire. Taxon en limite d'aire en Nouvelle-Aquitaine. Fourrés thermophiles. </t>
  </si>
  <si>
    <t xml:space="preserve">Lonicera nigra L., 1753</t>
  </si>
  <si>
    <t xml:space="preserve">Taxon orophyte européen, exceptionnel en Nouvelle-Aquitaine. Taxon en danger d'extinction sur tout ou partie du territoire. Fourrés montagnards à subalpins. </t>
  </si>
  <si>
    <t xml:space="preserve">Lonicera pyrenaica L., 1753</t>
  </si>
  <si>
    <t xml:space="preserve">Taxon orophyte franco-ibérique, très rare en Nouvelle-Aquitaine, exceptionnel au niveau national. Rochers et pelouses rocailleuses calcaires. </t>
  </si>
  <si>
    <t xml:space="preserve">Lotus maritimus L., 1753</t>
  </si>
  <si>
    <t xml:space="preserve">Taxon eurasiatique, rare en Nouvelle-Aquitaine. Taxon en danger d'extinction sur tout ou partie du territoire. Taxon en situation d'isolat et en limite d'aire sur une partie du territoire. Pelouses hygrophiles oligotrophiles basiphiles, notamment sur marnes, parfois subhalophiles. </t>
  </si>
  <si>
    <t xml:space="preserve">Ludwigia palustris (L.) Elliott, 1817</t>
  </si>
  <si>
    <t xml:space="preserve">Taxon sub-cosmopolite, peu commun en Nouvelle-Aquitaine. Taxon quasi menacé sur tout ou partie du territoire. Herbiers dulçaquicoles, pelouses amphibies. </t>
  </si>
  <si>
    <t xml:space="preserve">Lunaria rediviva L., 1753</t>
  </si>
  <si>
    <t xml:space="preserve">Taxon eurasiatique, exceptionnel en Nouvelle-Aquitaine, rare au niveau national. Taxon vulnérable sur tout ou partie du territoire. Taxon en situation abyssale sur une partie du territoire. Sous-bois herbacés basiphiles montagnards des ubacs. </t>
  </si>
  <si>
    <t xml:space="preserve">Lupinus angustifolius L., 1753</t>
  </si>
  <si>
    <t xml:space="preserve">Taxon méditerranéen, rare en Nouvelle-Aquitaine, très rare au niveau national. Taxon en danger d'extinction sur tout ou partie du territoire. Pelouses à thérophytes psammophiles acidiphiles. </t>
  </si>
  <si>
    <t xml:space="preserve">Luronium natans (L.) Raf., 1840</t>
  </si>
  <si>
    <t xml:space="preserve">Taxon ouest-européen, rare en Nouvelle-Aquitaine, rare au niveau national. Taxon vulnérable sur tout ou partie du territoire. Herbiers des eaux acides oligotrophes à mésotrophes. </t>
  </si>
  <si>
    <t xml:space="preserve">Luzula luzulina (Vill.) Racib., 1888</t>
  </si>
  <si>
    <t xml:space="preserve">Taxon orophyte européen, exceptionnel en Nouvelle-Aquitaine, très rare au niveau national. Taxon quasi menacé sur tout ou partie du territoire. Sous-bois herbacés acidiphiles boréomontagnards psychrophiles. </t>
  </si>
  <si>
    <t xml:space="preserve">Luzula nivea (Nathh.) DC., 1805</t>
  </si>
  <si>
    <t xml:space="preserve">Taxon orophyte européen, exceptionnel en Nouvelle-Aquitaine. Taxon vulnérable sur tout ou partie du territoire. Taxon en situation abyssale sur une partie du territoire. Ourlets et sous-bois herbacés acidiphiles. </t>
  </si>
  <si>
    <t xml:space="preserve">Luzula pediformis (Chaix) DC., 1805</t>
  </si>
  <si>
    <t xml:space="preserve">Taxon orophyte pyrénéo-alpin, très rare en Nouvelle-Aquitaine, rare au niveau national. Pelouses acidiphiles subalpines mésophiles des ubacs. </t>
  </si>
  <si>
    <t xml:space="preserve">Luzula spicata (L.) DC., 1805</t>
  </si>
  <si>
    <t xml:space="preserve">Taxon arctico-alpin, exceptionnel en Nouvelle-Aquitaine, rare au niveau national. Taxon quasi menacé sur tout ou partie du territoire. Pelouses acidiphiles arctico-alpines. </t>
  </si>
  <si>
    <t xml:space="preserve">Luzula sylvatica (Huds.) Gaudin, 1811</t>
  </si>
  <si>
    <t xml:space="preserve">Taxon européen, peu commun en Nouvelle-Aquitaine. Taxon en situation abyssale sur une partie du territoire. Sous-bois herbacés à mull mésotrophe ou moder. </t>
  </si>
  <si>
    <t xml:space="preserve">Lycopodiella inundata (L.) Holub, 1964</t>
  </si>
  <si>
    <t xml:space="preserve">Taxon sub-cosmopolite, très rare en Nouvelle-Aquitaine, très rare au niveau national. Taxon en danger critique d'extinction sur tout ou partie  du territoire. Gouilles de cicatrisation de tourbières à sphaignes et landes tourbeuses ouvertes. </t>
  </si>
  <si>
    <t xml:space="preserve">Lycopodium clavatum L., 1753</t>
  </si>
  <si>
    <t xml:space="preserve">Taxon cosmopolite, très rare en Nouvelle-Aquitaine, très rare au niveau national. Taxon quasi menacé sur tout ou partie du territoire. Taxon en situation abyssale sur une partie du territoire. Landes et ourlets psychrophiles acidiphiles. </t>
  </si>
  <si>
    <t xml:space="preserve">Lysimachia linum-stellatum L., 1753</t>
  </si>
  <si>
    <t xml:space="preserve">Taxon méditerranéen, exceptionnel en Nouvelle-Aquitaine. Taxon vulnérable sur tout ou partie du territoire. Taxon en situation d'isolat et en limite d'aire sur une partie du territoire. Pelouses ouvertes à thérophytes xérophiles surtout basiphiles. </t>
  </si>
  <si>
    <t xml:space="preserve">Lysimachia maritima (L.) Galasso, Banfi &amp; Soldano, 2005</t>
  </si>
  <si>
    <t xml:space="preserve">Taxon sub-cosmopolite, très rare en Nouvelle-Aquitaine, très rare au niveau national. Prés salés. </t>
  </si>
  <si>
    <t xml:space="preserve">Lysimachia minima (L.) U.Manns &amp; Anderb., 2009</t>
  </si>
  <si>
    <t xml:space="preserve">Taxon eurasiatique, rare en Nouvelle-Aquitaine, rare au niveau national. Taxon en danger d'extinction sur tout ou partie du territoire. Pelouses à thérophytes hygrophiles oligotrophiles sur silice. </t>
  </si>
  <si>
    <t xml:space="preserve">Lysimachia nemorum L., 1753</t>
  </si>
  <si>
    <t xml:space="preserve">Taxon européen, inégalement réparti en Nouvelle-Aquitaine. Taxon quasi menacé sur tout ou partie du territoire. Taxon en situation abyssale sur une partie du territoire. Eurocaucasien. </t>
  </si>
  <si>
    <t xml:space="preserve">Lysimachia tenella L., 1753</t>
  </si>
  <si>
    <t xml:space="preserve">Taxon méditerranéo-atlantique, inégalement réparti en Nouvelle-Aquitaine. Bas-marais oligotrophiles sur silice. </t>
  </si>
  <si>
    <t xml:space="preserve">Lysimachia tyrrhenia (Thore) U.Manns &amp; Anderb., 2009</t>
  </si>
  <si>
    <t xml:space="preserve">Taxon ouest-méditerranéen, exceptionnel en Nouvelle-Aquitaine, exceptionnel au niveau national. Taxon en danger d'extinction sur tout ou partie du territoire. Taxon en situation d'isolat sur une partie du territoire. Pelouses amphibies vivaces oligotrophiles thermophiles sur silice. </t>
  </si>
  <si>
    <t xml:space="preserve">Lythrum junceum Banks &amp; Sol., 1794</t>
  </si>
  <si>
    <t xml:space="preserve">Taxon ouest-méditerranéen, exceptionnel en Nouvelle-Aquitaine, exceptionnel au niveau national. Taxon quasi menacé sur tout ou partie du territoire. Taxon en limite d'aire en Nouvelle-Aquitaine. Prairies hygrophiles, suintements. </t>
  </si>
  <si>
    <t xml:space="preserve">Lythrum tribracteatum Salzm. ex Spreng., 1827</t>
  </si>
  <si>
    <t xml:space="preserve">Taxon méditerranéen, exceptionnel en Nouvelle-Aquitaine, exceptionnel au niveau national. Taxon quasi menacé sur tout ou partie du territoire. Taxon en situation d'isolat sur une partie du territoire. Pelouses à thérophytes hygrophiles, champs humides moissonnés. </t>
  </si>
  <si>
    <t xml:space="preserve">Maianthemum bifolium (L.) F.W.Schmidt, 1794</t>
  </si>
  <si>
    <t xml:space="preserve">Taxon eurasiatique, très rare en Nouvelle-Aquitaine. Taxon en limite d'aire en Nouvelle-Aquitaine. Sous-bois herbacés et ourlets mésophiles sur mull oligotrophe ou moder. </t>
  </si>
  <si>
    <t xml:space="preserve">Malva alcea L., 1753</t>
  </si>
  <si>
    <t xml:space="preserve">Taxon européen, très rare en Nouvelle-Aquitaine. Taxon vulnérable sur tout ou partie du territoire. Prairies et ourlets mésophiles. </t>
  </si>
  <si>
    <t xml:space="preserve">Marsilea quadrifolia L., 1753</t>
  </si>
  <si>
    <t xml:space="preserve">Taxon eurasiatique, exceptionnel en Nouvelle-Aquitaine, très rare au niveau national. Taxon en danger d'extinction sur tout ou partie du territoire. Pelouses amphibies vivaces oligo- à mésotrophiles. </t>
  </si>
  <si>
    <t xml:space="preserve">Matthiola sinuata (L.) R.Br., 1812</t>
  </si>
  <si>
    <t xml:space="preserve">Taxon méditerranéo-atlantique, rare en Nouvelle-Aquitaine, très rare au niveau national. Pelouses psammophiles d’arrière-dune. </t>
  </si>
  <si>
    <t xml:space="preserve">Meconopsis cambrica (L.) Vig., 1814</t>
  </si>
  <si>
    <t xml:space="preserve">Taxon atlantique européen, rare en Nouvelle-Aquitaine, très rare au niveau national. Taxon vulnérable sur tout ou partie du territoire. Sous-bois herbacés et ourlets méso- à hygrophiles. </t>
  </si>
  <si>
    <t xml:space="preserve">Medicago italica (Mill.) Fiori, 1921</t>
  </si>
  <si>
    <t xml:space="preserve">Taxon méditerranéen, exceptionnel en Nouvelle-Aquitaine, exceptionnel au niveau national. Taxon vulnérable sur tout ou partie du territoire. Taxon en limite d'aire en Nouvelle-Aquitaine. Pelouses à thérophytes ouvertes sur sables littoraux, secondairement friches eutrophiles psammophiles. </t>
  </si>
  <si>
    <t xml:space="preserve">Medicago marina L., 1753</t>
  </si>
  <si>
    <t xml:space="preserve">Taxon euryméditerranéen, très rare en Nouvelle-Aquitaine, très rare au niveau national. Taxon quasi menacé sur tout ou partie du territoire. Sables littoraux. </t>
  </si>
  <si>
    <t xml:space="preserve">Medicago rigidula (L.) All., 1785</t>
  </si>
  <si>
    <t xml:space="preserve">Taxon méditerranéen, exceptionnel en Nouvelle-Aquitaine. Taxon en danger critique d'extinction sur tout ou partie  du territoire. Pelouses à thérophytes et friches eutrophiles ouvertes surtout basiphiles. </t>
  </si>
  <si>
    <t xml:space="preserve">Melampyrum arvense L., 1753</t>
  </si>
  <si>
    <t xml:space="preserve">Taxon eurasiatique, très rare en Nouvelle-Aquitaine. Taxon en danger d'extinction sur tout ou partie du territoire. Ourlets thermophiles basiphiles (en situation primaire), moissons sur sols calcaires (en situation secondaire), accidentellement friches pionnières. Déterminant uniquement pour les populations messicoles à caractère archéophyte présumé.</t>
  </si>
  <si>
    <t xml:space="preserve">Melampyrum cristatum L., 1753</t>
  </si>
  <si>
    <t xml:space="preserve">Taxon eurasiatique, rare en Nouvelle-Aquitaine, rare au niveau national. Taxon quasi menacé sur tout ou partie du territoire. Pelouses et ourlets thermophiles basiphiles. </t>
  </si>
  <si>
    <t xml:space="preserve">Melica ciliata L., 1753</t>
  </si>
  <si>
    <t xml:space="preserve">Taxon européen, assez rare en Nouvelle-Aquitaine. Taxon quasi menacé sur tout ou partie du territoire. Taxon en situation d'isolat et en limite d'aire sur une partie du territoire. Pelouses rocailleuses et éboulis xérophiles, secondairement carrières, ballasts. </t>
  </si>
  <si>
    <t xml:space="preserve">Melica nutans L., 1753</t>
  </si>
  <si>
    <t xml:space="preserve">Taxon européen, exceptionnel en Nouvelle-Aquitaine. Taxon vulnérable sur tout ou partie du territoire. Taxon en situation abyssale sur une partie du territoire. Sous-bois herbacés sur humus doux basique. </t>
  </si>
  <si>
    <t xml:space="preserve">Melilotus indicus (L.) All., 1785</t>
  </si>
  <si>
    <t xml:space="preserve">Taxon eurasiatique, très rare en Nouvelle-Aquitaine, très rare au niveau national. Taxon quasi menacé sur tout ou partie du territoire. Friches à thérophytes eutrophiles, notamment subhalophiles. </t>
  </si>
  <si>
    <t xml:space="preserve">Menyanthes trifoliata L., 1753</t>
  </si>
  <si>
    <t xml:space="preserve">Taxon sub-cosmopolite, assez rare en Nouvelle-Aquitaine. Taxon vulnérable sur tout ou partie du territoire. Taxon se raréfiant en plaine. Tremblants tourbeux et gouilles. Taxon pouvant être planté (non déterminant)</t>
  </si>
  <si>
    <t xml:space="preserve">Mercurialis huetii Hanry, 1864</t>
  </si>
  <si>
    <t xml:space="preserve">Taxon ouest-méditerranéen, exceptionnel en Nouvelle-Aquitaine, très rare au niveau national. Taxon en danger d'extinction sur tout ou partie du territoire. Taxon en situation d'isolat sur une partie du territoire. Pelouses ouvertes sur rocailles calcaires. </t>
  </si>
  <si>
    <t xml:space="preserve">Meum athamanticum Jacq., 1776</t>
  </si>
  <si>
    <t xml:space="preserve">Taxon orophyte européen, très rare en Nouvelle-Aquitaine. Taxon vulnérable sur tout ou partie du territoire. Pelouses et landes orophiles acidiphiles. </t>
  </si>
  <si>
    <t xml:space="preserve">Mibora minima (L.) Desv., 1818</t>
  </si>
  <si>
    <t xml:space="preserve">Taxon sud-ouest méditerranéo-atlantique, peu commun en Nouvelle-Aquitaine. Taxon vulnérable sur tout ou partie du territoire. Pelouses à thérophytes psammophiles surtout acidiphiles. </t>
  </si>
  <si>
    <t xml:space="preserve">Micropyrum tenellum (L.) Link, 1844</t>
  </si>
  <si>
    <t xml:space="preserve">Taxon méditerranéo-atlantique, assez rare en Nouvelle-Aquitaine. Pelouses à thérophytes psammophiles acidiphiles. </t>
  </si>
  <si>
    <t xml:space="preserve">Milium vernale M.Bieb., 1808</t>
  </si>
  <si>
    <t xml:space="preserve">Taxon européen, exceptionnel en Nouvelle-Aquitaine, exceptionnel au niveau national. Taxon en danger d'extinction sur tout ou partie du territoire. Taxon en situation d'isolat sur une partie du territoire. Pelouses ouvertes sur sols sablonneux ou fortement filtrants. </t>
  </si>
  <si>
    <t xml:space="preserve">Minuartia cerastiifolia (Ramond ex DC.) Graebn., 1918</t>
  </si>
  <si>
    <t xml:space="preserve">Taxon orophyte pyrénéo-cantabrique, exceptionnel en Nouvelle-Aquitaine, exceptionnel au niveau national. Taxon quasi menacé sur tout ou partie du territoire. Rochers et éboulis calcaires. </t>
  </si>
  <si>
    <t xml:space="preserve">Minuartia mediterranea (Ledeb. ex Link) K.Maly, 1908</t>
  </si>
  <si>
    <t xml:space="preserve">Taxon méditerranéen, exceptionnel en Nouvelle-Aquitaine, très rare au niveau national. Taxon vulnérable sur tout ou partie du territoire. Taxon en situation d'isolat sur une partie du territoire. Pelouses ouvertes à thérophytes xérophiles surtout basiphiles. </t>
  </si>
  <si>
    <t xml:space="preserve">Moehringia pentandra J.Gay, 1832</t>
  </si>
  <si>
    <t xml:space="preserve">Taxon ouest-méditerranéen, exceptionnel en Nouvelle-Aquitaine, très rare au niveau national. Taxon quasi menacé sur tout ou partie du territoire. Taxon en situation d'isolat sur une partie du territoire. Sous-bois et ourlets thermophiles, surtout de chênaies. </t>
  </si>
  <si>
    <t xml:space="preserve">Moenchia erecta (L.) G.Gaertn., B.Mey. &amp; Scherb., 1799</t>
  </si>
  <si>
    <t xml:space="preserve">Taxon ouest-européen, rare en Nouvelle-Aquitaine, rare au niveau national. Taxon vulnérable sur tout ou partie du territoire. Pelouses à thérophytes psammophiles acidiphiles ± mésohygrophiles. </t>
  </si>
  <si>
    <t xml:space="preserve">Muscari motelayi Foucaud, 1891</t>
  </si>
  <si>
    <t xml:space="preserve">Taxon endémique français, rare en Nouvelle-Aquitaine, exceptionnel au niveau national. Taxon quasi menacé sur tout ou partie du territoire. Responsabilité territoriale majeure. Vignes, friches vivaces eutrophiles. Déterminant uniquement pour les populations messicoles à caractère archéophyte présumé.</t>
  </si>
  <si>
    <t xml:space="preserve">Myagrum perfoliatum L., 1753</t>
  </si>
  <si>
    <t xml:space="preserve">Taxon eurasiatique, exceptionnel en Nouvelle-Aquitaine, très rare au niveau national. Taxon en danger d'extinction sur tout ou partie du territoire. Cultures sur calcaire. Déterminant uniquement pour les populations messicoles à caractère archéophyte présumé.</t>
  </si>
  <si>
    <t xml:space="preserve">Myosotis balbisiana Jord., 1852</t>
  </si>
  <si>
    <t xml:space="preserve">Taxon endémique français, exceptionnel en Nouvelle-Aquitaine, très rare au niveau national. Taxon vulnérable sur tout ou partie du territoire. Pelouses sèches à thérophytes acidiphiles. </t>
  </si>
  <si>
    <t xml:space="preserve">Myosotis corsicana subsp. pyrenaeorum Blaise &amp; Kerguélen, 1992</t>
  </si>
  <si>
    <t xml:space="preserve">Taxon orophyte pyrénéo-cantabrique, exceptionnel en Nouvelle-Aquitaine, exceptionnel au niveau national. Taxon quasi menacé sur tout ou partie du territoire. Pelouses acidiphiles alpines surtout sur crêtes. </t>
  </si>
  <si>
    <t xml:space="preserve">Myosotis ramosissima subsp. lebelii (Nyman) Blaise, 1969</t>
  </si>
  <si>
    <t xml:space="preserve">Taxon méditerranéo-atlantique, exceptionnel en Nouvelle-Aquitaine, exceptionnel au niveau national. Responsabilité territoriale forte. Pelouses psammophiles acidiphiles. </t>
  </si>
  <si>
    <t xml:space="preserve">Myosotis secunda A.Murray, 1836</t>
  </si>
  <si>
    <t xml:space="preserve">Taxon sub-atlantique, rare en Nouvelle-Aquitaine, rare au niveau national. Prairies et ripisylves tourbeuses inondables. </t>
  </si>
  <si>
    <t xml:space="preserve">Myosotis sicula Guss., 1843</t>
  </si>
  <si>
    <t xml:space="preserve">Taxon méditerranéo-atlantique, exceptionnel en Nouvelle-Aquitaine, exceptionnel au niveau national. Taxon quasi menacé sur tout ou partie du territoire. Taxon en situation d'isolat sur une partie du territoire. Mares temporaires méditerranéennes. </t>
  </si>
  <si>
    <t xml:space="preserve">Myosotis stricta Link ex Roem. &amp; Schult., 1819</t>
  </si>
  <si>
    <t xml:space="preserve">Taxon eurasiatique, exceptionnel en Nouvelle-Aquitaine, rare au niveau national. Taxon en danger d'extinction sur tout ou partie du territoire. Pelouses à thérophytes sur sable ou argile de décalcification issue de calcaires durs (Urgonien…). </t>
  </si>
  <si>
    <t xml:space="preserve">Myosurus minimus L., 1753</t>
  </si>
  <si>
    <t xml:space="preserve">Taxon sub-cosmopolite, exceptionnel en Nouvelle-Aquitaine, rare au niveau national. Taxon en danger critique d'extinction sur tout ou partie  du territoire. Mares temporaires, cultures et chemins inondables sur silice. </t>
  </si>
  <si>
    <t xml:space="preserve">Myrica gale L., 1753</t>
  </si>
  <si>
    <t xml:space="preserve">Taxon atlantique européen, assez rare en Nouvelle-Aquitaine, très rare au niveau national. Taxon quasi menacé sur tout ou partie du territoire. Responsabilité territoriale très forte. Taxon en limite d'aire en Nouvelle-Aquitaine. Fourrés atlantiques oligotrophiles des sols tourbeux. </t>
  </si>
  <si>
    <t xml:space="preserve">Myriophyllum alterniflorum DC., 1815</t>
  </si>
  <si>
    <t xml:space="preserve">Taxon cosmopolite, assez rare en Nouvelle-Aquitaine, rare au niveau national. Taxon quasi menacé sur tout ou partie du territoire. Herbiers dulçaquicoles oligotrophiles acidiphiles. </t>
  </si>
  <si>
    <t xml:space="preserve">Myriophyllum verticillatum L., 1753</t>
  </si>
  <si>
    <t xml:space="preserve">Taxon sub-cosmopolite, très rare en Nouvelle-Aquitaine, rare au niveau national. Taxon vulnérable sur tout ou partie du territoire. Herbiers dulçaquicoles de préférence mésotrophiles. </t>
  </si>
  <si>
    <t xml:space="preserve">Najas minor All., 1773</t>
  </si>
  <si>
    <t xml:space="preserve">Taxon sub-cosmopolite, très rare en Nouvelle-Aquitaine, très rare au niveau national. Taxon en danger d'extinction sur tout ou partie du territoire. Herbiers dulçaquicoles eutrophiles. </t>
  </si>
  <si>
    <t xml:space="preserve">Narcissus gigas (Haw.) Steud., 1841</t>
  </si>
  <si>
    <t xml:space="preserve">Taxon franco-ibérique, assez rare en Nouvelle-Aquitaine, très rare au niveau national. Responsabilité territoriale majeure. Taxon en limite d'aire en Nouvelle-Aquitaine. Pelouses et landes acidiphiles mésohygrophiles. </t>
  </si>
  <si>
    <t xml:space="preserve">Narcissus jacetanus Fern.Casas, 1984</t>
  </si>
  <si>
    <t xml:space="preserve">Taxon orophyte franco-ibérique, exceptionnel en Nouvelle-Aquitaine, exceptionnel au niveau national. Taxon vulnérable sur tout ou partie du territoire. Responsabilité territoriale majeure. Pelouses rocailleuses basiphiles. </t>
  </si>
  <si>
    <t xml:space="preserve">Narcissus poeticus L., 1753</t>
  </si>
  <si>
    <t xml:space="preserve">Taxon européen, très rare en Nouvelle-Aquitaine. Taxon en danger d'extinction sur tout ou partie du territoire. Taxon en limite d'aire en Nouvelle-Aquitaine. Prairies de fauche mésohygrophiles collinéennes à subalpines. </t>
  </si>
  <si>
    <t xml:space="preserve">Narcissus pseudonarcissus L., 1753</t>
  </si>
  <si>
    <t xml:space="preserve">Taxon ouest-européen, peu commun en Nouvelle-Aquitaine. Taxon quasi menacé sur tout ou partie du territoire. Taxon en situation abyssale sur une partie du territoire. Sous-bois, pelouses et landes mésophiles à mésohygrophiles. Taxon pouvant être planté (non déterminant)</t>
  </si>
  <si>
    <t xml:space="preserve">Nardus stricta L., 1753</t>
  </si>
  <si>
    <t xml:space="preserve">Taxon eurasiatique, peu commun en Nouvelle-Aquitaine. Taxon quasi menacé sur tout ou partie du territoire. Taxon en situation abyssale sur une partie du territoire. Pelouses oligotrophiles acidiphiles. </t>
  </si>
  <si>
    <t xml:space="preserve">Narthecium ossifragum (L.) Huds., 1762</t>
  </si>
  <si>
    <t xml:space="preserve">Taxon sub-atlantique, assez rare en Nouvelle-Aquitaine, rare au niveau national. Taxon vulnérable sur tout ou partie du territoire. Tourbières et landes tourbeuses à sphaignes. </t>
  </si>
  <si>
    <t xml:space="preserve">Neatostema apulum (L.) I.M.Johnst., 1953</t>
  </si>
  <si>
    <t xml:space="preserve">Taxon méditerranéen, exceptionnel en Nouvelle-Aquitaine, très rare au niveau national. Taxon en danger critique d'extinction sur tout ou partie  du territoire. Taxon en situation d'isolat sur une partie du territoire. Pelouses ouvertes à thérophytes xérophiles. </t>
  </si>
  <si>
    <t xml:space="preserve">Neoschischkinia elegans (Thore) Tzvelev, 1968</t>
  </si>
  <si>
    <t xml:space="preserve">Taxon ouest-méditerranéen, très rare en Nouvelle-Aquitaine, exceptionnel au niveau national. Taxon quasi menacé sur tout ou partie du territoire. Responsabilité territoriale très forte. Taxon en situation d'isolat sur une partie du territoire. Mares temporaires oligotrophes sur silice. </t>
  </si>
  <si>
    <t xml:space="preserve">Neoschischkinia truncatula (Parl.) Valdés &amp; H.Scholz</t>
  </si>
  <si>
    <t xml:space="preserve">Taxon orophyte franco-ibérique, exceptionnel en Nouvelle-Aquitaine, exceptionnel au niveau national. Taxon quasi menacé sur tout ou partie du territoire. Pelouses ouvertes et éboulis acidiphiles. </t>
  </si>
  <si>
    <t xml:space="preserve">Neotinea maculata (Desf.) Stearn, 1974</t>
  </si>
  <si>
    <t xml:space="preserve">Taxon méditerranéo-atlantique, exceptionnel en Nouvelle-Aquitaine, très rare au niveau national. Taxon en danger d'extinction sur tout ou partie du territoire. Taxon en situation d'isolat sur une partie du territoire. Sous-bois herbacés et pelouses acidiphiles. </t>
  </si>
  <si>
    <t xml:space="preserve">Nigella hispanica L., 1753</t>
  </si>
  <si>
    <t xml:space="preserve">Taxon ouest-méditerranéen, exceptionnel en Nouvelle-Aquitaine, exceptionnel au niveau national. Taxon en danger d'extinction sur tout ou partie du territoire. Cultures sur calcaire. Déterminant uniquement pour les populations messicoles à caractère archéophyte présumé.</t>
  </si>
  <si>
    <t xml:space="preserve">Noccaea caerulescens (J.Presl &amp; C.Presl) F.K.Mey., 1973</t>
  </si>
  <si>
    <t xml:space="preserve">Taxon ouest-européen, très rare en Nouvelle-Aquitaine, rare au niveau national. Taxon quasi menacé sur tout ou partie du territoire. Taxon en situation d'isolat sur une partie du territoire. Ourlets et pelouses xérophiles. </t>
  </si>
  <si>
    <t xml:space="preserve">Noccaea montana (L.) F.K.Mey., 1973</t>
  </si>
  <si>
    <t xml:space="preserve">Taxon européen, exceptionnel en Nouvelle-Aquitaine, très rare au niveau national. Taxon en danger d'extinction sur tout ou partie du territoire. Taxon en situation d'isolat sur une partie du territoire. Pelouses ± rocailleuses, sous-bois herbacés et ourlets xérophiles, pinèdes claires, sur calcaire et serpentine. </t>
  </si>
  <si>
    <t xml:space="preserve">Nothobartsia spicata (Ramond) Bolliger &amp; Molau, 1992</t>
  </si>
  <si>
    <t xml:space="preserve">Taxon orophyte pyrénéo-cantabrique, exceptionnel en Nouvelle-Aquitaine, exceptionnel au niveau national. Taxon vulnérable sur tout ou partie du territoire. Rochers et pelouses rocailleuses sur calcaire. </t>
  </si>
  <si>
    <t xml:space="preserve">Nymphoides peltata (S.G.Gmel.) Kuntze, 1891</t>
  </si>
  <si>
    <t xml:space="preserve">Taxon eurasiatique, exceptionnel en Nouvelle-Aquitaine, très rare au niveau national. Taxon en danger d'extinction sur tout ou partie du territoire. Herbiers dulçaquicoles mésotrophiles à eutrophiles. </t>
  </si>
  <si>
    <t xml:space="preserve">Odontites jaubertianus (Boreau) D.Dietr. ex Walp., 1844</t>
  </si>
  <si>
    <t xml:space="preserve">Taxon endémique français, rare en Nouvelle-Aquitaine, très rare au niveau national. Taxon vulnérable sur tout ou partie du territoire. Responsabilité territoriale forte. Cultures, friches, pelouses xérophiles basiphiles. </t>
  </si>
  <si>
    <t xml:space="preserve">Odontites luteus (L.) Clairv., 1811</t>
  </si>
  <si>
    <t xml:space="preserve">Taxon sub-cosmopolite, assez rare en Nouvelle-Aquitaine. Taxon en limite d'aire en Nouvelle-Aquitaine. Pelouses et ourlets xérothermophiles. </t>
  </si>
  <si>
    <t xml:space="preserve">Odontites vernus subsp. vernus (Bellardi) Dumort., 1827</t>
  </si>
  <si>
    <t xml:space="preserve">Taxon européen, très rare en Nouvelle-Aquitaine, très rare au niveau national. Taxon vulnérable sur tout ou partie du territoire. Moissons, surtout sur calcaire. Déterminant uniquement pour les populations messicoles à caractère archéophyte présumé.</t>
  </si>
  <si>
    <t xml:space="preserve">Oenanthe aquatica (L.) Poir., 1798</t>
  </si>
  <si>
    <t xml:space="preserve">Taxon eurasiatique, très rare en Nouvelle-Aquitaine. Taxon vulnérable sur tout ou partie du territoire. Taxon en limite d'aire en Nouvelle-Aquitaine. Étangs, prairies amphibies, roselières pionnières, herbiers d’eau douce courante, canaux. </t>
  </si>
  <si>
    <t xml:space="preserve">Oenanthe fistulosa L., 1753</t>
  </si>
  <si>
    <t xml:space="preserve">Taxon sub-cosmopolite, assez rare en Nouvelle-Aquitaine. Taxon en danger critique d'extinction sur tout ou partie  du territoire. Prairies longuement inondables, roselières. </t>
  </si>
  <si>
    <t xml:space="preserve">Oenanthe fluviatilis (Bab.) Coleman, 1844</t>
  </si>
  <si>
    <t xml:space="preserve">Taxon européen, exceptionnel en Nouvelle-Aquitaine, exceptionnel au niveau national. Taxon en danger d'extinction sur tout ou partie du territoire. Herbiers d’eau douce courante. </t>
  </si>
  <si>
    <t xml:space="preserve">Oenanthe foucaudii Tess., 1884</t>
  </si>
  <si>
    <t xml:space="preserve">Taxon endémique français, très rare en Nouvelle-Aquitaine, exceptionnel au niveau national. Taxon quasi menacé sur tout ou partie du territoire. Responsabilité territoriale majeure. Mégaphorbiaies et roselières oligohalophiles atlantiques. </t>
  </si>
  <si>
    <t xml:space="preserve">Oenanthe lachenalii C.C.Gmel., 1805</t>
  </si>
  <si>
    <t xml:space="preserve">Taxon ouest-européen, rare en Nouvelle-Aquitaine, rare au niveau national. Taxon en danger d'extinction sur tout ou partie du territoire. Bas-marais et prairies hygrophiles basiphiles ou halophiles. </t>
  </si>
  <si>
    <t xml:space="preserve">Oenanthe peucedanifolia Pollich, 1776</t>
  </si>
  <si>
    <t xml:space="preserve">Taxon sub-cosmopolite, très rare en Nouvelle-Aquitaine. Taxon en danger d'extinction sur tout ou partie du territoire. Prairies de fauche hygrophiles acidiphiles à neutrophiles. </t>
  </si>
  <si>
    <t xml:space="preserve">Oenanthe pimpinelloides L., 1753</t>
  </si>
  <si>
    <t xml:space="preserve">Taxon méditerranéo-atlantique, inégalement réparti en Nouvelle-Aquitaine. Responsabilité territoriale très forte. Taxon en limite d'aire en Nouvelle-Aquitaine. Pelouses et sous-bois clairs mésohygrophiles acidiphiles. </t>
  </si>
  <si>
    <t xml:space="preserve">Oenanthe silaifolia M.Bieb., 1819</t>
  </si>
  <si>
    <t xml:space="preserve">Taxon sub-cosmopolite, assez rare en Nouvelle-Aquitaine. Taxon vulnérable sur tout ou partie du territoire. Taxon en situation d'isolat et en limite d'aire sur une partie du territoire. Prairies et pelouses (méso-)hygrophiles basiphiles, neutrophiles ou halophiles. </t>
  </si>
  <si>
    <t xml:space="preserve">Omphalodes littoralis Lehm., 1818</t>
  </si>
  <si>
    <t xml:space="preserve">Taxon endémique français, exceptionnel en Nouvelle-Aquitaine, exceptionnel au niveau national. Taxon vulnérable sur tout ou partie du territoire. Pelouses psammophiles ouvertes. </t>
  </si>
  <si>
    <t xml:space="preserve">Onobrychis pyrenaica (Sennen) Sennen ex Sirj., 1925</t>
  </si>
  <si>
    <t xml:space="preserve">Taxon orophyte pyrénéo-cantabrique, exceptionnel en Nouvelle-Aquitaine, exceptionnel au niveau national. Taxon quasi menacé sur tout ou partie du territoire. Responsabilité territoriale majeure. Pelouses xérophiles basiphiles. </t>
  </si>
  <si>
    <t xml:space="preserve">Ononis pusilla L., 1759</t>
  </si>
  <si>
    <t xml:space="preserve">Taxon euryméditerranéen, assez rare en Nouvelle-Aquitaine. Taxon quasi menacé sur tout ou partie du territoire. Pelouses et ourlets xérophiles basiphiles. </t>
  </si>
  <si>
    <t xml:space="preserve">Ononis reclinata L., 1763</t>
  </si>
  <si>
    <t xml:space="preserve">Taxon méditerranéo-atlantique, exceptionnel en Nouvelle-Aquitaine, très rare au niveau national. Taxon vulnérable sur tout ou partie du territoire. Taxon en situation d'isolat sur une partie du territoire. Pelouses ouvertes à thérophytes xérophiles. </t>
  </si>
  <si>
    <t xml:space="preserve">Ononis striata Gouan, 1773</t>
  </si>
  <si>
    <t xml:space="preserve">Taxon sud-ouest européen, rare en Nouvelle-Aquitaine, rare au niveau national. Taxon quasi menacé sur tout ou partie du territoire. Taxon en limite d'aire en Nouvelle-Aquitaine. Pelouses xérophiles basiphiles. </t>
  </si>
  <si>
    <t xml:space="preserve">Onosma tricerosperma subsp. atlantica (Braun-Blanq. ex Kerguélen) B.Bock &amp; J.-M.Tison, 2012</t>
  </si>
  <si>
    <t xml:space="preserve">Taxon sud-ouest méditerranéo-atlantique, exceptionnel en Nouvelle-Aquitaine, exceptionnel au niveau national. Taxon en danger critique d'extinction sur tout ou partie  du territoire. Taxon en situation d'isolat sur une partie du territoire. Pelouses xérophiles basiphiles. </t>
  </si>
  <si>
    <t xml:space="preserve">Ophioglossum azoricum C.Presl, 1845</t>
  </si>
  <si>
    <t xml:space="preserve">Taxon sub-atlantique, très rare en Nouvelle-Aquitaine, exceptionnel au niveau national. Taxon en danger d'extinction sur tout ou partie du territoire. Pelouses amphibies vivaces oligotrophiles surtout acidiphiles. </t>
  </si>
  <si>
    <t xml:space="preserve">Ophioglossum lusitanicum L., 1753</t>
  </si>
  <si>
    <t xml:space="preserve">Taxon eurasiatique, exceptionnel en Nouvelle-Aquitaine, exceptionnel au niveau national. Taxon en danger critique d'extinction sur tout ou partie  du territoire. Taxon en situation d'isolat sur une partie du territoire. Pelouses amphibies vivaces oligotrophiles acidiphiles. </t>
  </si>
  <si>
    <t xml:space="preserve">Ophioglossum vulgatum L., 1753</t>
  </si>
  <si>
    <t xml:space="preserve">Taxon sub-cosmopolite, assez rare en Nouvelle-Aquitaine. Taxon quasi menacé sur tout ou partie du territoire. Prairies et pelouses mésohygro- à hygrophiles oligotrophiles basiphiles. </t>
  </si>
  <si>
    <t xml:space="preserve">Ophrys aegirtica P.Delforge, 1996</t>
  </si>
  <si>
    <t xml:space="preserve">Taxon endémique français, exceptionnel en Nouvelle-Aquitaine, exceptionnel au niveau national. Taxon en danger critique d'extinction sur tout ou partie  du territoire. Pelouses xérophiles basiphiles surtout sur terrains sédimentaires. </t>
  </si>
  <si>
    <t xml:space="preserve">Ophrys argensonensis Guérin &amp; Merlet, 1998</t>
  </si>
  <si>
    <t xml:space="preserve">Taxon endémique français, exceptionnel en Nouvelle-Aquitaine, exceptionnel au niveau national. Taxon en danger d'extinction sur tout ou partie du territoire. Responsabilité territoriale majeure. Pelouses xérophiles basiphiles. </t>
  </si>
  <si>
    <t xml:space="preserve">Ophrys fuciflora (F.W.Schmidt) Moench, 1802</t>
  </si>
  <si>
    <t xml:space="preserve">Taxon européen, exceptionnel en Nouvelle-Aquitaine. Taxon en danger d'extinction sur tout ou partie du territoire. Pelouses méso- à xérophiles basiphiles. </t>
  </si>
  <si>
    <t xml:space="preserve">Ophrys incubacea Bianca, 1842</t>
  </si>
  <si>
    <t xml:space="preserve">Taxon ouest-méditerranéen, exceptionnel en Nouvelle-Aquitaine, exceptionnel au niveau national. Taxon en danger critique d'extinction sur tout ou partie  du territoire. Taxon en limite d'aire en Nouvelle-Aquitaine. Pelouses xérophiles, garrigues, sous-bois clairs. </t>
  </si>
  <si>
    <t xml:space="preserve">Ophrys lupercalis Devillers &amp; Devillers-Tersch., 1994</t>
  </si>
  <si>
    <t xml:space="preserve">Taxon ouest-méditerranéen, exceptionnel en Nouvelle-Aquitaine, exceptionnel au niveau national. Taxon en danger d'extinction sur tout ou partie du territoire. Responsabilité territoriale forte. Taxon en limite d'aire en Nouvelle-Aquitaine. Pelouses, garrigues et sous-bois clairs basiphiles. </t>
  </si>
  <si>
    <t xml:space="preserve">Ophrys lutea Cav., 1793</t>
  </si>
  <si>
    <t xml:space="preserve">Taxon euryméditerranéen, rare en Nouvelle-Aquitaine, rare au niveau national. Taxon en danger critique d'extinction sur tout ou partie  du territoire. Taxon en limite d'aire en Nouvelle-Aquitaine. Pelouses xérothermophiles basiphiles. </t>
  </si>
  <si>
    <t xml:space="preserve">Ophrys passionis Sennen, 1926</t>
  </si>
  <si>
    <t xml:space="preserve">Taxon sud-ouest méditerranéo-atlantique, rare en Nouvelle-Aquitaine, rare au niveau national. Taxon en limite d'aire en Nouvelle-Aquitaine. Pelouses xérophiles basiphiles. </t>
  </si>
  <si>
    <t xml:space="preserve">Ophrys santonica J.M.Mathé &amp; Melki, 1994</t>
  </si>
  <si>
    <t xml:space="preserve">Taxon franco-ibérique, exceptionnel en Nouvelle-Aquitaine, exceptionnel au niveau national. Taxon en danger d'extinction sur tout ou partie du territoire. Responsabilité territoriale majeure. Taxon en situation d'isolat sur une partie du territoire. Pelouses xérophiles et garrigues basiphiles. </t>
  </si>
  <si>
    <t xml:space="preserve">Ophrys scolopax Cav., 1793</t>
  </si>
  <si>
    <t xml:space="preserve">Taxon ouest-méditerranéen, peu commun en Nouvelle-Aquitaine. Taxon en limite d'aire en Nouvelle-Aquitaine. Pelouses xérophiles, garrigues et sous-bois clairs basiphiles. </t>
  </si>
  <si>
    <t xml:space="preserve">Ophrys speculum Link, 1799</t>
  </si>
  <si>
    <t xml:space="preserve">Taxon méditerranéen, exceptionnel en Nouvelle-Aquitaine, exceptionnel au niveau national. Taxon en danger d'extinction sur tout ou partie du territoire. Pelouses xérophiles, garrigues. </t>
  </si>
  <si>
    <t xml:space="preserve">Ophrys sulcata Devillers &amp; Devillers-Tersch., 1994</t>
  </si>
  <si>
    <t xml:space="preserve">Taxon sud-ouest méditerranéo-atlantique, rare en Nouvelle-Aquitaine, très rare au niveau national. Taxon en danger d'extinction sur tout ou partie du territoire. Taxon en limite d'aire en Nouvelle-Aquitaine. Pelouses mésoxérophiles et sous-bois clairs basiphiles. </t>
  </si>
  <si>
    <t xml:space="preserve">Ophrys vasconica (O.Danesch &amp; E.Danesch) P.Delforge, 1991</t>
  </si>
  <si>
    <t xml:space="preserve">Taxon ouest-méditerranéen, exceptionnel en Nouvelle-Aquitaine, exceptionnel au niveau national. Taxon en danger critique d'extinction sur tout ou partie  du territoire. Pelouses mésoxérophiles basiphiles. </t>
  </si>
  <si>
    <t xml:space="preserve">Orchis langei K.Richt., 1890</t>
  </si>
  <si>
    <t xml:space="preserve">Taxon orophyte méditerranéen, exceptionnel en Nouvelle-Aquitaine, exceptionnel au niveau national. Taxon en danger d'extinction sur tout ou partie du territoire. Pelouses et ourlets mésophiles. </t>
  </si>
  <si>
    <t xml:space="preserve">Orchis militaris L., 1753</t>
  </si>
  <si>
    <t xml:space="preserve">Taxon eurasiatique, rare en Nouvelle-Aquitaine. Taxon en danger d'extinction sur tout ou partie du territoire. Pelouses et ourlets mésophiles à mésoxérophiles basiphiles. </t>
  </si>
  <si>
    <t xml:space="preserve">Orchis pallens L., 1771</t>
  </si>
  <si>
    <t xml:space="preserve">Taxon orophyte européen, exceptionnel en Nouvelle-Aquitaine, très rare au niveau national. Taxon en danger critique d'extinction sur tout ou partie  du territoire. Sous-bois herbacés, ourlets et pelouses oligotrophiles surtout basiphiles. </t>
  </si>
  <si>
    <t xml:space="preserve">Orchis provincialis Balb. ex DC., 1806</t>
  </si>
  <si>
    <t xml:space="preserve">Taxon méditerranéen, exceptionnel en Nouvelle-Aquitaine, très rare au niveau national. Taxon en danger d'extinction sur tout ou partie du territoire. Pelouses et sous-bois herbacés mésoxérophiles. </t>
  </si>
  <si>
    <t xml:space="preserve">Orchis simia Lam., 1779</t>
  </si>
  <si>
    <t xml:space="preserve">Taxon méditerranéo-atlantique, rare en Nouvelle-Aquitaine. Taxon en danger critique d'extinction sur tout ou partie  du territoire. Pelouses et ourlets mésoxérophiles basiphiles. </t>
  </si>
  <si>
    <t xml:space="preserve">Oreochloa disticha subsp. blanka (Deyl) Küpfer, 1974</t>
  </si>
  <si>
    <t xml:space="preserve">Oreopteris limbosperma (Bellardi ex All.) Holub, 1969</t>
  </si>
  <si>
    <t xml:space="preserve">Taxon eurasiatique, assez rare en Nouvelle-Aquitaine, rare au niveau national. Taxon vulnérable sur tout ou partie du territoire. Taxon en situation abyssale sur une partie du territoire. Sous-bois herbacés, mégaphorbiaies et landes mésohygrophiles, parfois éboulis humides ou tourbières, sur silice. </t>
  </si>
  <si>
    <t xml:space="preserve">Oreoselinum nigrum Delarbre, 1800</t>
  </si>
  <si>
    <t xml:space="preserve">Taxon européen, exceptionnel en Nouvelle-Aquitaine. Taxon en danger critique d'extinction sur tout ou partie  du territoire. Taxon en limite d'aire en Nouvelle-Aquitaine. Pelouses et ourlets xérophiles acidiphiles à faiblement basiclines. </t>
  </si>
  <si>
    <t xml:space="preserve">Orlaya grandiflora (L.) Hoffm., 1814</t>
  </si>
  <si>
    <t xml:space="preserve">Taxon européen, exceptionnel en Nouvelle-Aquitaine, rare au niveau national. Taxon vulnérable sur tout ou partie du territoire. Garrigues, falaises et éboulis d’adret (stations primaires), moissons et vignes (biotopes secondaires), surtout sur calcaire. Déterminant uniquement pour les populations messicoles à caractère archéophyte présumé.</t>
  </si>
  <si>
    <t xml:space="preserve">Ornithopus compressus L., 1753</t>
  </si>
  <si>
    <t xml:space="preserve">Taxon méditerranéo-atlantique, peu commun en Nouvelle-Aquitaine. Taxon vulnérable sur tout ou partie du territoire. Responsabilité territoriale forte. Pelouses à thérophytes acidiphiles. </t>
  </si>
  <si>
    <t xml:space="preserve">Ornithopus pinnatus (Mill.) Druce, 1907</t>
  </si>
  <si>
    <t xml:space="preserve">Taxon méditerranéo-atlantique, peu commun en Nouvelle-Aquitaine, rare au niveau national. Taxon en danger d'extinction sur tout ou partie du territoire. Responsabilité territoriale très forte. Pelouses à thérophytes acidiphiles. </t>
  </si>
  <si>
    <t xml:space="preserve">Ornithopus sativus Brot., 1804</t>
  </si>
  <si>
    <t xml:space="preserve">Taxon sud-ouest méditerranéo-atlantique, très rare en Nouvelle-Aquitaine, exceptionnel au niveau national. Taxon quasi menacé sur tout ou partie du territoire. Responsabilité territoriale majeure. Taxon en limite d'aire en Nouvelle-Aquitaine. Pelouses à thérophytes acidiphiles. </t>
  </si>
  <si>
    <t xml:space="preserve">Orobanche alba Stephan ex Willd., 1800</t>
  </si>
  <si>
    <t xml:space="preserve">Taxon eurasiatique, très rare en Nouvelle-Aquitaine, rare au niveau national. Taxon vulnérable sur tout ou partie du territoire. Taxon en limite d'aire en Nouvelle-Aquitaine. Pelouses xérophiles basiphiles, dalles rocheuses ; parasite sur Thymus et peut-être d’autres Lamiaceae apparentées. </t>
  </si>
  <si>
    <t xml:space="preserve">Orobanche gracilis Sm., 1798</t>
  </si>
  <si>
    <t xml:space="preserve">Taxon euryméditerranéen, assez rare en Nouvelle-Aquitaine. Taxon vulnérable sur tout ou partie du territoire. Pelouses mésophiles à mésoxérophiles, maquis ; surtout sur calcaire hors de la région méditerranéenne ; parasite sur diverses Fabaceae. </t>
  </si>
  <si>
    <t xml:space="preserve">Orobanche rapum-genistae Thuill., 1799</t>
  </si>
  <si>
    <t xml:space="preserve">Taxon sub-atlantique, assez rare en Nouvelle-Aquitaine. Taxon quasi menacé sur tout ou partie du territoire. Landes et fourrés acidiphiles ; parasite sur Fabaceae Genisteae. </t>
  </si>
  <si>
    <t xml:space="preserve">Orobanche teucrii Holandre, 1829</t>
  </si>
  <si>
    <t xml:space="preserve">Taxon européen, très rare en Nouvelle-Aquitaine, rare au niveau national. Taxon en danger d'extinction sur tout ou partie du territoire. Éboulis, pelouses calcicoles xérophiles ; parasite sur Teucrium, surtout T. montanum et T. chamaedrys. </t>
  </si>
  <si>
    <t xml:space="preserve">Osmunda regalis L., 1753</t>
  </si>
  <si>
    <t xml:space="preserve">Taxon cosmopolite, inégalement réparti en Nouvelle-Aquitaine. Sous-bois tourbeux, marais et roselières acidiclines. </t>
  </si>
  <si>
    <t xml:space="preserve">Osyris alba L., 1753</t>
  </si>
  <si>
    <t xml:space="preserve">Taxon euryméditerranéen, très rare en Nouvelle-Aquitaine. Taxon quasi menacé sur tout ou partie du territoire. Taxon en limite d'aire en Nouvelle-Aquitaine. Ourlets, pelouses et rocailles xérothermophiles. </t>
  </si>
  <si>
    <t xml:space="preserve">Oxalis acetosella L., 1753</t>
  </si>
  <si>
    <t xml:space="preserve">Taxon sub-cosmopolite, inégalement réparti en Nouvelle-Aquitaine. Taxon quasi menacé sur tout ou partie du territoire. Taxon en situation abyssale sur une partie du territoire. Sous-bois herbacés mésophiles. </t>
  </si>
  <si>
    <t xml:space="preserve">Oxytropis foucaudii Gillot, 1895</t>
  </si>
  <si>
    <t xml:space="preserve">Taxon orophyte pyrénéo-cantabrique, exceptionnel en Nouvelle-Aquitaine, exceptionnel au niveau national. Taxon quasi menacé sur tout ou partie du territoire. Responsabilité territoriale forte. Pelouses xérophiles basiphiles. </t>
  </si>
  <si>
    <t xml:space="preserve">Oxytropis neglecta Ten., 1831</t>
  </si>
  <si>
    <t xml:space="preserve">Taxon orophyte européen, exceptionnel en Nouvelle-Aquitaine, exceptionnel au niveau national. Pelouses rocailleuses basiphiles. </t>
  </si>
  <si>
    <t xml:space="preserve">Pallenis spinosa (L.) Cass., 1825</t>
  </si>
  <si>
    <t xml:space="preserve">Taxon méditerranéen, très rare en Nouvelle-Aquitaine, rare au niveau national. Taxon en danger d'extinction sur tout ou partie du territoire. Taxon en limite d'aire en Nouvelle-Aquitaine. Pelouses et friches mésoxérophiles. </t>
  </si>
  <si>
    <t xml:space="preserve">Pancratium maritimum L., 1753</t>
  </si>
  <si>
    <t xml:space="preserve">Taxon méditerranéo-atlantique, très rare en Nouvelle-Aquitaine, très rare au niveau national. Taxon vulnérable sur tout ou partie du territoire. Dunes littorales. </t>
  </si>
  <si>
    <t xml:space="preserve">Papaver argemone L., 1753</t>
  </si>
  <si>
    <t xml:space="preserve">Taxon européen, rare en Nouvelle-Aquitaine. Taxon en danger d'extinction sur tout ou partie du territoire. Cultures et friches ouvertes. Déterminant uniquement pour les populations messicoles à caractère archéophyte présumé.</t>
  </si>
  <si>
    <t xml:space="preserve">Papaver hybridum L., 1753</t>
  </si>
  <si>
    <t xml:space="preserve">Taxon euryméditerranéen, rare en Nouvelle-Aquitaine, rare au niveau national. Taxon en danger d'extinction sur tout ou partie du territoire. Cultures et friches ouvertes. Déterminant uniquement pour les populations messicoles à caractère archéophyte présumé.</t>
  </si>
  <si>
    <t xml:space="preserve">Paragymnopteris marantae (L.) K.H.Shing, 1994</t>
  </si>
  <si>
    <t xml:space="preserve">Taxon sub-cosmopolite, exceptionnel en Nouvelle-Aquitaine, exceptionnel au niveau national. Taxon vulnérable sur tout ou partie du territoire. Taxon en limite d'aire en Nouvelle-Aquitaine. Rochers et éboulis ensoleillés surtout sur roches ultrabasiques, parfois sur basaltes, gneiss ou porphyres. </t>
  </si>
  <si>
    <t xml:space="preserve">Parapholis strigosa (Dumort.) C.E.Hubb., 1946</t>
  </si>
  <si>
    <t xml:space="preserve">Taxon atlantique européen, rare en Nouvelle-Aquitaine, très rare au niveau national. Taxon vulnérable sur tout ou partie du territoire. Prés salés du schorre. </t>
  </si>
  <si>
    <t xml:space="preserve">Parentucellia viscosa (L.) Caruel, 1885</t>
  </si>
  <si>
    <t xml:space="preserve">Taxon méditerranéo-atlantique, peu commun en Nouvelle-Aquitaine. Taxon en danger d'extinction sur tout ou partie du territoire. Lieux sablonneux humides. </t>
  </si>
  <si>
    <t xml:space="preserve">Parietaria officinalis L., 1753</t>
  </si>
  <si>
    <t xml:space="preserve">Taxon eurasiatique, très rare en Nouvelle-Aquitaine, rare au niveau national. Ourlets internes et friches eutrophiles, ripisylves. </t>
  </si>
  <si>
    <t xml:space="preserve">Paris quadrifolia L., 1753</t>
  </si>
  <si>
    <t xml:space="preserve">Taxon eurasiatique, rare en Nouvelle-Aquitaine. Taxon vulnérable sur tout ou partie du territoire. Taxon en situation abyssale sur une partie du territoire. Sous-bois herbacés sur mull actif. </t>
  </si>
  <si>
    <t xml:space="preserve">Parnassia palustris L., 1753</t>
  </si>
  <si>
    <t xml:space="preserve">Taxon sub-cosmopolite, assez rare en Nouvelle-Aquitaine. Taxon en danger d'extinction sur tout ou partie du territoire. Taxon se raréfiant en plaine. Tourbières basses, pelouses mésohygrophiles oligotrophiles. </t>
  </si>
  <si>
    <t xml:space="preserve">Patzkea paniculata subsp. longiglumis (Litard.) H.Scholz, 2010</t>
  </si>
  <si>
    <t xml:space="preserve">Taxon endémique français, exceptionnel en Nouvelle-Aquitaine, exceptionnel au niveau national. Taxon en danger critique d'extinction sur tout ou partie  du territoire. Responsabilité territoriale majeure. Landes atlantiques acidiphiles mésophiles. </t>
  </si>
  <si>
    <t xml:space="preserve">Patzkea paniculata subsp. spadicea (L.) B.Bock, 2012</t>
  </si>
  <si>
    <t xml:space="preserve">Taxon franco-ibérique, très rare en Nouvelle-Aquitaine, très rare au niveau national. Taxon en danger d'extinction sur tout ou partie du territoire. Pelouses, sous-bois clairs et ourlets thermophiles oligotrophiles. </t>
  </si>
  <si>
    <t xml:space="preserve">Pedicularis foliosa L., 1767</t>
  </si>
  <si>
    <t xml:space="preserve">Taxon orophyte pyrénéo-alpin, exceptionnel en Nouvelle-Aquitaine, très rare au niveau national. Prairies et mégaphorbiaies subalpines, généralement peu abondant et instable. </t>
  </si>
  <si>
    <t xml:space="preserve">Pedicularis mixta Gren., 1853</t>
  </si>
  <si>
    <t xml:space="preserve">Taxon orophyte pyrénéo-cantabrique, exceptionnel en Nouvelle-Aquitaine, exceptionnel au niveau national. Taxon quasi menacé sur tout ou partie du territoire. Tourbières basses acidiphiles, microphorbiaies des sources. </t>
  </si>
  <si>
    <t xml:space="preserve">Pedicularis palustris L., 1753</t>
  </si>
  <si>
    <t xml:space="preserve">Taxon eurasiatique, exceptionnel en Nouvelle-Aquitaine, très rare au niveau national. Taxon en danger critique d'extinction sur tout ou partie  du territoire. Taxon se raréfiant en plaine. Tourbières basses oligotrophiles. </t>
  </si>
  <si>
    <t xml:space="preserve">Pedicularis pyrenaica J.Gay, 1832</t>
  </si>
  <si>
    <t xml:space="preserve">Taxon orophyte pyrénéo-cantabrique, très rare en Nouvelle-Aquitaine, très rare au niveau national. Pelouses climaciques, rocailles, éboulis. </t>
  </si>
  <si>
    <t xml:space="preserve">Pedicularis sylvatica L., 1753</t>
  </si>
  <si>
    <t xml:space="preserve">Taxon ouest-européen, peu commun en Nouvelle-Aquitaine. Taxon se raréfiant en plaine. Pelouses et landes acidiphiles mésohygrophiles oligotrophiles. </t>
  </si>
  <si>
    <t xml:space="preserve">Pedicularis tuberosa L., 1753</t>
  </si>
  <si>
    <t xml:space="preserve">Taxon orophyte pyrénéo-alpin, exceptionnel en Nouvelle-Aquitaine, très rare au niveau national. Pelouses climaciques. </t>
  </si>
  <si>
    <t xml:space="preserve">Persicaria minor (Huds.) Opiz, 1852</t>
  </si>
  <si>
    <t xml:space="preserve">Taxon cosmopolite, rare en Nouvelle-Aquitaine, rare au niveau national. Groupements pionniers sur grèves exondées argilo-siliceuses. </t>
  </si>
  <si>
    <t xml:space="preserve">Petasites albus (L.) Gaertn., 1791</t>
  </si>
  <si>
    <t xml:space="preserve">Taxon orophyte eurasiatique, exceptionnel en Nouvelle-Aquitaine, rare au niveau national. Taxon en danger d'extinction sur tout ou partie du territoire. Taxon en limite d'aire en Nouvelle-Aquitaine. Sous-bois montagnards. </t>
  </si>
  <si>
    <t xml:space="preserve">Petasites hybridus (L.) G.Gaertn., B.Mey. &amp; Scherb., 1801</t>
  </si>
  <si>
    <t xml:space="preserve">Taxon eurasiatique, très rare en Nouvelle-Aquitaine. Taxon vulnérable sur tout ou partie du territoire. Mégaphorbiaies en lisière des forêts alluviales, berges de canaux. </t>
  </si>
  <si>
    <t xml:space="preserve">Petrocallis pyrenaica (L.) R.Br., 1812</t>
  </si>
  <si>
    <t xml:space="preserve">Taxon orophyte eurasiatique, exceptionnel en Nouvelle-Aquitaine, très rare au niveau national. Rochers et pelouses rocailleuses calcaires. </t>
  </si>
  <si>
    <t xml:space="preserve">Petrocoptis pyrenaica (J.P.Bergeret) A.Braun ex Walp., 1842</t>
  </si>
  <si>
    <t xml:space="preserve">Taxon orophyte pyrénéo-cantabrique, très rare en Nouvelle-Aquitaine, exceptionnel au niveau national. Responsabilité territoriale majeure. Rochers calcaires ombragés et humides. </t>
  </si>
  <si>
    <t xml:space="preserve">Peucedanum gallicum Latourr., 1785</t>
  </si>
  <si>
    <t xml:space="preserve">Taxon franco-ibérique, assez rare en Nouvelle-Aquitaine. Taxon quasi menacé sur tout ou partie du territoire. Sous-bois, ourlets et landes acidiphiles, moliniaies. </t>
  </si>
  <si>
    <t xml:space="preserve">Peucedanum officinale L., 1753</t>
  </si>
  <si>
    <t xml:space="preserve">Taxon européen, exceptionnel en Nouvelle-Aquitaine, très rare au niveau national. Taxon vulnérable sur tout ou partie du territoire. Prairies et ourlets xérothermophiles à mésohygrophiles, parfois rochers. </t>
  </si>
  <si>
    <t xml:space="preserve">Phalaris paradoxa L., 1763</t>
  </si>
  <si>
    <t xml:space="preserve">Taxon méditerranéen, rare en Nouvelle-Aquitaine, très rare au niveau national. Responsabilité territoriale forte. Moissons, cultures, secondairement friches à thérophytes thermophiles. Déterminant uniquement pour les populations messicoles à caractère archéophyte présumé.</t>
  </si>
  <si>
    <t xml:space="preserve">Phegopteris connectilis (Michx.) Watt, 1867</t>
  </si>
  <si>
    <t xml:space="preserve">Taxon sub-cosmopolite, rare en Nouvelle-Aquitaine, rare au niveau national. Taxon en situation abyssale sur une partie du territoire. Circumboréal. </t>
  </si>
  <si>
    <t xml:space="preserve">Phelipanche purpurea (Jacq.) Soják, 1972</t>
  </si>
  <si>
    <t xml:space="preserve">Taxon eurasiatique, exceptionnel en Nouvelle-Aquitaine, rare au niveau national. Taxon quasi menacé sur tout ou partie du territoire. Pelouses méso- à xérophiles ± rudéralisées, surtout sur calcaire ; parasite sur Achillea gr. millefolium, rarement sur Artemisia vulgaris. </t>
  </si>
  <si>
    <t xml:space="preserve">Phillyrea angustifolia L., 1753</t>
  </si>
  <si>
    <t xml:space="preserve">Taxon ouest-méditerranéen, exceptionnel en Nouvelle-Aquitaine. Taxon en danger d'extinction sur tout ou partie du territoire. Fourrés méditerranéens et thermo-atlantiques. </t>
  </si>
  <si>
    <t xml:space="preserve">Phillyrea media L., 1759</t>
  </si>
  <si>
    <t xml:space="preserve">Taxon ouest-méditerranéen, très rare en Nouvelle-Aquitaine, très rare au niveau national. Taxon en limite d'aire en Nouvelle-Aquitaine. Fourrés méditerranéens et thermo-atlantiques. </t>
  </si>
  <si>
    <t xml:space="preserve">Phleum arenarium L., 1753</t>
  </si>
  <si>
    <t xml:space="preserve">Taxon méditerranéo-atlantique, rare en Nouvelle-Aquitaine, rare au niveau national. Pelouses à thérophytes psammophiles. </t>
  </si>
  <si>
    <t xml:space="preserve">Phleum paniculatum Huds., 1762</t>
  </si>
  <si>
    <t xml:space="preserve">Taxon européen, exceptionnel en Nouvelle-Aquitaine, exceptionnel au niveau national. Taxon en situation d'isolat sur une partie du territoire. Friches ouvertes à thérophytes xérophiles. </t>
  </si>
  <si>
    <t xml:space="preserve">Physalis alkekengi var. alkekengi L., 1753</t>
  </si>
  <si>
    <t xml:space="preserve">Taxon eurasiatique, exceptionnel en Nouvelle-Aquitaine, exceptionnel au niveau national. Taxon en danger d'extinction sur tout ou partie du territoire. Bords des champs et des vignes, ourlets méso- à eutrophiles, friches, alluvions des rivières. </t>
  </si>
  <si>
    <t xml:space="preserve">Phyteuma charmelii Vill., 1785</t>
  </si>
  <si>
    <t xml:space="preserve">Taxon orophyte pyrénéo-alpin, exceptionnel en Nouvelle-Aquitaine, très rare au niveau national. Taxon quasi menacé sur tout ou partie du territoire. Falaises calcaires. </t>
  </si>
  <si>
    <t xml:space="preserve">Phyteuma gallicum R.Schulz, 1904</t>
  </si>
  <si>
    <t xml:space="preserve">Taxon endémique français, exceptionnel en Nouvelle-Aquitaine, exceptionnel au niveau national. Taxon vulnérable sur tout ou partie du territoire. Prairies de fauche, landes, sous-bois herbacés acidiphiles. </t>
  </si>
  <si>
    <t xml:space="preserve">Phyteuma orbiculare L., 1753</t>
  </si>
  <si>
    <t xml:space="preserve">Taxon sud-ouest européen, rare en Nouvelle-Aquitaine. Pelouses et ourlets mésoxéro- à xéroxérophiles, rocailles et éboulis sur calcaire. </t>
  </si>
  <si>
    <t xml:space="preserve">Phyteuma spicatum L., 1753</t>
  </si>
  <si>
    <t xml:space="preserve">Taxon européen, peu commun en Nouvelle-Aquitaine. Taxon en situation abyssale sur une partie du territoire. Sous-bois et ourlets herbacés, prairies montagnardes. </t>
  </si>
  <si>
    <t xml:space="preserve">Pilosella lactucella (Wallr.) P.D.Sell &amp; C.West, 1967</t>
  </si>
  <si>
    <t xml:space="preserve">Taxon eurasiatique, peu commun en Nouvelle-Aquitaine. Taxon quasi menacé sur tout ou partie du territoire. Pelouses mésoxérophiles à mésohygrophiles surtout acidiphiles. </t>
  </si>
  <si>
    <t xml:space="preserve">Pilosella peleteriana (Mérat) F.W.Schultz &amp; Sch.Bip., 1862</t>
  </si>
  <si>
    <t xml:space="preserve">Taxon ouest-européen, exceptionnel en Nouvelle-Aquitaine, rare au niveau national. Taxon en danger d'extinction sur tout ou partie du territoire. Lieux sablonneux secs et ouverts surtout sur silice. </t>
  </si>
  <si>
    <t xml:space="preserve">Pilularia globulifera L., 1753</t>
  </si>
  <si>
    <t xml:space="preserve">Taxon ouest-européen, rare en Nouvelle-Aquitaine, rare au niveau national. Taxon en danger d'extinction sur tout ou partie du territoire. Pelouses amphibies vivaces acidiphiles oligotrophiles. </t>
  </si>
  <si>
    <t xml:space="preserve">Pimpinella major (L.) Huds., 1762</t>
  </si>
  <si>
    <t xml:space="preserve">Taxon européen, peu commun en Nouvelle-Aquitaine. Taxon en danger d'extinction sur tout ou partie du territoire. Prairies, ourlets et sous-bois clairs mésophiles à mésohygrophile, éboulis et pelouses en montagne. </t>
  </si>
  <si>
    <t xml:space="preserve">Pimpinella siifolia Leresche, 1879</t>
  </si>
  <si>
    <t xml:space="preserve">Taxon orophyte pyrénéo-cantabrique, exceptionnel en Nouvelle-Aquitaine, exceptionnel au niveau national. Taxon vulnérable sur tout ou partie du territoire. Responsabilité territoriale majeure. Pelouses rocailleuses basiphiles, notamment en couloirs d’ubac. </t>
  </si>
  <si>
    <t xml:space="preserve">Pinguicula alpina L., 1753</t>
  </si>
  <si>
    <t xml:space="preserve">Taxon eurasiatique, exceptionnel en Nouvelle-Aquitaine, très rare au niveau national. Taxon vulnérable sur tout ou partie du territoire. Pelouses méso- à hygrophiles basiphiles, suintements sur rochers calcaires. </t>
  </si>
  <si>
    <t xml:space="preserve">Pinguicula lusitanica L., 1753</t>
  </si>
  <si>
    <t xml:space="preserve">Taxon atlantique à aire restreinte, assez rare en Nouvelle-Aquitaine, rare au niveau national. Taxon en danger d'extinction sur tout ou partie du territoire. Responsabilité territoriale forte. Taxon en limite d'aire en Nouvelle-Aquitaine. Bas-marais atlantiques, surtout sur tourbe dénudée. </t>
  </si>
  <si>
    <t xml:space="preserve">Pistacia terebinthus L., 1753</t>
  </si>
  <si>
    <t xml:space="preserve">Taxon méditerranéen, très rare en Nouvelle-Aquitaine. Taxon en danger d'extinction sur tout ou partie du territoire. Taxon en limite d'aire en Nouvelle-Aquitaine. Matorrals méditerranéens, chênaies pubescentes. Taxon pouvant être présent de manière non indigène dans plusieurs départements du territoire.</t>
  </si>
  <si>
    <t xml:space="preserve">Pisum sativum subsp. elatius (M.Bieb.) Asch. &amp; Graebn., 1910 (TAXREF 7)</t>
  </si>
  <si>
    <t xml:space="preserve">Taxon euryméditerranéen, rare en Nouvelle-Aquitaine, rare au niveau national. Taxon en danger critique d'extinction sur tout ou partie  du territoire. Friches à thérophytes eutrophiles. </t>
  </si>
  <si>
    <t xml:space="preserve">Plantago arenaria Waldst. &amp; Kit., 1802</t>
  </si>
  <si>
    <t xml:space="preserve">Taxon sub-cosmopolite, assez rare en Nouvelle-Aquitaine, rare au niveau national. Pelouses ouvertes à thérophytes psammophiles. </t>
  </si>
  <si>
    <t xml:space="preserve">Plantago holosteum Scop., 1771</t>
  </si>
  <si>
    <t xml:space="preserve">Taxon euryméditerranéen, exceptionnel en Nouvelle-Aquitaine, rare au niveau national. Taxon en danger d'extinction sur tout ou partie du territoire. Pelouses xérophiles sur sables ou dalles granitiques ou schisteuses. </t>
  </si>
  <si>
    <t xml:space="preserve">Plantago maritima subsp. maritima L., 1753</t>
  </si>
  <si>
    <t xml:space="preserve">Taxon sub-cosmopolite, exceptionnel en Nouvelle-Aquitaine, exceptionnel au niveau national. Prés salés vasicoles peu inondés du schorre moyen, marais et sources salés de l’intérieur. </t>
  </si>
  <si>
    <t xml:space="preserve">Plantago maritima subsp. serpentina (All.) Arcang., 1882</t>
  </si>
  <si>
    <t xml:space="preserve">Taxon sud-ouest européen, exceptionnel en Nouvelle-Aquitaine. Taxon quasi menacé sur tout ou partie du territoire. Taxon en limite d'aire en Nouvelle-Aquitaine. Pelouses xérophiles et rocailles sur calcaire et marne. </t>
  </si>
  <si>
    <t xml:space="preserve">Plantago sempervirens Crantz, 1766</t>
  </si>
  <si>
    <t xml:space="preserve">Taxon ouest-méditerranéen, exceptionnel en Nouvelle-Aquitaine. Taxon vulnérable sur tout ou partie du territoire. Taxon en limite d'aire en Nouvelle-Aquitaine. Pelouses thermophiles calcaires steppiques et méditerranéennes. </t>
  </si>
  <si>
    <t xml:space="preserve">Poa cenisia All., 1789</t>
  </si>
  <si>
    <t xml:space="preserve">Taxon sud-ouest européen, exceptionnel en Nouvelle-Aquitaine, rare au niveau national. Taxon quasi menacé sur tout ou partie du territoire. Éboulis ± mouvants. </t>
  </si>
  <si>
    <t xml:space="preserve">Poa chaixii Vill., 1786</t>
  </si>
  <si>
    <t xml:space="preserve">Taxon européen, très rare en Nouvelle-Aquitaine. Taxon vulnérable sur tout ou partie du territoire. Taxon en situation abyssale sur une partie du territoire. Sous-bois herbacés et ourlets acidiphiles. </t>
  </si>
  <si>
    <t xml:space="preserve">Poa palustris L., 1759</t>
  </si>
  <si>
    <t xml:space="preserve">Taxon sub-cosmopolite, très rare en Nouvelle-Aquitaine, rare au niveau national. Taxon vulnérable sur tout ou partie du territoire. Roselières, prairies hygrophiles, ripisylves. </t>
  </si>
  <si>
    <t xml:space="preserve">Podospermum laciniatum (L.) DC., 1805</t>
  </si>
  <si>
    <t xml:space="preserve">Taxon euryméditerranéen, exceptionnel en Nouvelle-Aquitaine. Taxon vulnérable sur tout ou partie du territoire. Pelouses, friches et cultures thermophiles surtout basiphiles. </t>
  </si>
  <si>
    <t xml:space="preserve">Polycnemum majus A.Braun, 1841</t>
  </si>
  <si>
    <t xml:space="preserve">Taxon européen, exceptionnel en Nouvelle-Aquitaine, très rare au niveau national. Taxon en danger d'extinction sur tout ou partie du territoire. Taxon en situation d'isolat sur une partie du territoire. Cultures et friches eutrophiles, surtout sur calcaire. Déterminant uniquement pour les populations messicoles à caractère archéophyte présumé.</t>
  </si>
  <si>
    <t xml:space="preserve">Polygala alpestris Rchb., 1823</t>
  </si>
  <si>
    <t xml:space="preserve">Taxon sud-ouest européen, exceptionnel en Nouvelle-Aquitaine, rare au niveau national. Pelouses orophiles surtout basiphiles. </t>
  </si>
  <si>
    <t xml:space="preserve">Polygala alpina (DC.) Steud., 1821</t>
  </si>
  <si>
    <t xml:space="preserve">Taxon orophyte pyrénéo-alpin, exceptionnel en Nouvelle-Aquitaine, très rare au niveau national. Taxon vulnérable sur tout ou partie du territoire. Pelouses alpines et subalpines à enneigement tardif. </t>
  </si>
  <si>
    <t xml:space="preserve">Polygonatum odoratum (Mill.) Druce, 1906</t>
  </si>
  <si>
    <t xml:space="preserve">Taxon sub-cosmopolite, assez rare en Nouvelle-Aquitaine. Taxon vulnérable sur tout ou partie du territoire. Pelouses, ourlets et sous-bois clairs thermophiles surtout basiphiles. </t>
  </si>
  <si>
    <t xml:space="preserve">Polygonatum verticillatum (L.) All., 1785</t>
  </si>
  <si>
    <t xml:space="preserve">Taxon eurasiatique, très rare en Nouvelle-Aquitaine. Sous-bois herbacés et ourlets mésophiles, mégaphorbiaies. </t>
  </si>
  <si>
    <t xml:space="preserve">Polygonum maritimum L., 1753</t>
  </si>
  <si>
    <t xml:space="preserve">Taxon méditerranéo-atlantique, rare en Nouvelle-Aquitaine, très rare au niveau national. Dunes blanches. </t>
  </si>
  <si>
    <t xml:space="preserve">Polypodium cambricum L., 1753</t>
  </si>
  <si>
    <t xml:space="preserve">Taxon méditerranéo-atlantique, assez rare en Nouvelle-Aquitaine. Taxon quasi menacé sur tout ou partie du territoire. Taxon en limite d'aire en Nouvelle-Aquitaine. Talus rocailleux, falaises, vieux murs, surtout sur calcaire hors des régions maritimes. </t>
  </si>
  <si>
    <t xml:space="preserve">Polystichum aculeatum (L.) Roth, 1799</t>
  </si>
  <si>
    <t xml:space="preserve">Taxon sub-cosmopolite, peu commun en Nouvelle-Aquitaine. Taxon en situation abyssale sur une partie du territoire. Sous-bois herbacés de préférence rocailleux, éboulis d’ubac, fentes de lapiaz. </t>
  </si>
  <si>
    <t xml:space="preserve">Polystichum lonchitis (L.) Roth, 1799</t>
  </si>
  <si>
    <t xml:space="preserve">Taxon sub-cosmopolite, très rare en Nouvelle-Aquitaine. Taxon en danger critique d'extinction sur tout ou partie  du territoire. Éboulis grossiers montagnards-subalpins. </t>
  </si>
  <si>
    <t xml:space="preserve">Potamogeton acutifolius Link, 1818</t>
  </si>
  <si>
    <t xml:space="preserve">Taxon européen, exceptionnel en Nouvelle-Aquitaine, exceptionnel au niveau national. Taxon quasi menacé sur tout ou partie du territoire. Taxon en limite d'aire en Nouvelle-Aquitaine. Herbiers dulçaquicoles oligotrophiles à mésotrophiles surtout basiphiles en eau peu profonde. </t>
  </si>
  <si>
    <t xml:space="preserve">Potamogeton alpinus Balb., 1804</t>
  </si>
  <si>
    <t xml:space="preserve">Taxon sub-cosmopolite, exceptionnel en Nouvelle-Aquitaine, exceptionnel au niveau national. Taxon vulnérable sur tout ou partie du territoire. Herbiers dulçaquicoles oligotrophiles acidiphiles. </t>
  </si>
  <si>
    <t xml:space="preserve">Potamogeton coloratus Hornem., 1813</t>
  </si>
  <si>
    <t xml:space="preserve">Taxon méditerranéo-atlantique, rare en Nouvelle-Aquitaine, rare au niveau national. Taxon vulnérable sur tout ou partie du territoire. Herbiers dulçaquicoles basiphiles oligo- à mésotrophiles, parfois saumâtres. </t>
  </si>
  <si>
    <t xml:space="preserve">Potamogeton gramineus L., 1753</t>
  </si>
  <si>
    <t xml:space="preserve">Taxon sub-cosmopolite, très rare en Nouvelle-Aquitaine, très rare au niveau national. Taxon en danger d'extinction sur tout ou partie du territoire. Herbiers dulçaquicoles oligo- à mésotrophiles. </t>
  </si>
  <si>
    <t xml:space="preserve">Potamogeton lucens L., 1753</t>
  </si>
  <si>
    <t xml:space="preserve">Taxon eurasiatique, très rare en Nouvelle-Aquitaine, rare au niveau national. Taxon vulnérable sur tout ou partie du territoire. Herbiers dulçaquicoles méso- à eutrophiles. </t>
  </si>
  <si>
    <t xml:space="preserve">Potamogeton obtusifolius Mert. &amp; W.D.J.Koch, 1823</t>
  </si>
  <si>
    <t xml:space="preserve">Taxon eurasiatique, exceptionnel en Nouvelle-Aquitaine, très rare au niveau national. Taxon en danger d'extinction sur tout ou partie du territoire. Taxon en limite d'aire en Nouvelle-Aquitaine. Herbiers dulçaquicoles mésotrophiles à eutrophiles surtout basiphiles. </t>
  </si>
  <si>
    <t xml:space="preserve">Potamogeton perfoliatus L., 1753</t>
  </si>
  <si>
    <t xml:space="preserve">Taxon sub-cosmopolite, très rare en Nouvelle-Aquitaine, rare au niveau national. Taxon en danger d'extinction sur tout ou partie du territoire. Herbiers dulçaquicoles méso- à eutrophiles. </t>
  </si>
  <si>
    <t xml:space="preserve">Potamogeton trichoides Cham. &amp; Schltdl., 1827</t>
  </si>
  <si>
    <t xml:space="preserve">Taxon méditerranéo-atlantique, très rare en Nouvelle-Aquitaine, rare au niveau national. Taxon vulnérable sur tout ou partie du territoire. Herbiers dulçaquicoles mésotrophiles acidiphiles. </t>
  </si>
  <si>
    <t xml:space="preserve">Potentilla aurea L., 1756</t>
  </si>
  <si>
    <t xml:space="preserve">Taxon orophyte européen, exceptionnel en Nouvelle-Aquitaine, rare au niveau national. Taxon quasi menacé sur tout ou partie du territoire. Pelouses et landes orophiles acidiphiles. </t>
  </si>
  <si>
    <t xml:space="preserve">Potentilla brauneana Hoppe, 1804</t>
  </si>
  <si>
    <t xml:space="preserve">Taxon orophyte pyrénéo-alpin, exceptionnel en Nouvelle-Aquitaine, exceptionnel au niveau national. Taxon quasi menacé sur tout ou partie du territoire. Pelouses chionophiles acidiphiles. </t>
  </si>
  <si>
    <t xml:space="preserve">Potentilla fagineicola Lamotte, 1877</t>
  </si>
  <si>
    <t xml:space="preserve">Taxon orophyte franco-ibérique, très rare en Nouvelle-Aquitaine, très rare au niveau national. Taxon vulnérable sur tout ou partie du territoire. Taxon en situation abyssale sur une partie du territoire. Pelouses, landes et rocailles acidiphiles. </t>
  </si>
  <si>
    <t xml:space="preserve">Potentilla montana Brot., 1804</t>
  </si>
  <si>
    <t xml:space="preserve">Taxon atlantique à aire restreinte, inégalement réparti en Nouvelle-Aquitaine. Taxon quasi menacé sur tout ou partie du territoire. Responsabilité territoriale très forte. Taxon en limite d'aire en Nouvelle-Aquitaine. Ourlets et landes thermophiles acidiphiles. </t>
  </si>
  <si>
    <t xml:space="preserve">Potentilla pyrenaica Ramond ex DC., 1805</t>
  </si>
  <si>
    <t xml:space="preserve">Taxon orophyte franco-ibérique, exceptionnel en Nouvelle-Aquitaine, exceptionnel au niveau national. Taxon quasi menacé sur tout ou partie du territoire. Pelouses et landes alpines acidiphiles. </t>
  </si>
  <si>
    <t xml:space="preserve">Potentilla supina L., 1753</t>
  </si>
  <si>
    <t xml:space="preserve">Taxon européen, exceptionnel en Nouvelle-Aquitaine, très rare au niveau national. Taxon en danger critique d'extinction sur tout ou partie  du territoire. Pelouses eutrophiles des vases exondées. </t>
  </si>
  <si>
    <t xml:space="preserve">Prenanthes purpurea L., 1753</t>
  </si>
  <si>
    <t xml:space="preserve">Taxon européen, très rare en Nouvelle-Aquitaine. Taxon vulnérable sur tout ou partie du territoire. Taxon en situation abyssale sur une partie du territoire. Ourlets et sous-bois clairs acidiphiles. </t>
  </si>
  <si>
    <t xml:space="preserve">Primula elatior (L.) Hill, 1765</t>
  </si>
  <si>
    <t xml:space="preserve">Taxon eurasiatique, peu commun en Nouvelle-Aquitaine. Taxon en situation abyssale sur une partie du territoire. Sous-bois herbacés hygrophiles. </t>
  </si>
  <si>
    <t xml:space="preserve">Primula integrifolia L., 1753</t>
  </si>
  <si>
    <t xml:space="preserve">Taxon orophyte pyrénéo-alpin, exceptionnel en Nouvelle-Aquitaine, exceptionnel au niveau national. Pelouses et rocailles acidiphiles subalpines et alpines climaciques. </t>
  </si>
  <si>
    <t xml:space="preserve">Prospero autumnale (L.) Speta, 1982</t>
  </si>
  <si>
    <t xml:space="preserve">Taxon euryméditerranéen, assez rare en Nouvelle-Aquitaine. Pelouses xérophiles notamment de dalles, garrigues. </t>
  </si>
  <si>
    <t xml:space="preserve">Prunella grandiflora (L.) Schöller, 1775</t>
  </si>
  <si>
    <t xml:space="preserve">Taxon eurasiatique, assez rare en Nouvelle-Aquitaine. Taxon vulnérable sur tout ou partie du territoire. Taxon en limite d'aire en Nouvelle-Aquitaine. Pelouses mésoxérophiles basiphiles. </t>
  </si>
  <si>
    <t xml:space="preserve">Prunella hastifolia Brot., 1804</t>
  </si>
  <si>
    <t xml:space="preserve">Taxon orophyte franco-ibérique, assez rare en Nouvelle-Aquitaine, rare au niveau national. Taxon en situation abyssale sur une partie du territoire. Pelouses et ourlets thermophiles surtout acidiphiles. </t>
  </si>
  <si>
    <t xml:space="preserve">Prunella hyssopifolia L., 1753</t>
  </si>
  <si>
    <t xml:space="preserve">Taxon sud-ouest européen, exceptionnel en Nouvelle-Aquitaine, rare au niveau national. Taxon en danger d'extinction sur tout ou partie du territoire. Taxon en situation d'isolat sur une partie du territoire. Pelouses marneuses ou argileuses. </t>
  </si>
  <si>
    <t xml:space="preserve">Prunus lusitanica L., 1753</t>
  </si>
  <si>
    <t xml:space="preserve">Taxon atlantique franco-ibérique, très rare en Nouvelle-Aquitaine, exceptionnel au niveau national. Taxon vulnérable sur tout ou partie du territoire. Forêts atlantiques. Taxon pouvant être présent de manière non indigène dans plusieurs départements du territoire.</t>
  </si>
  <si>
    <t xml:space="preserve">Prunus padus L., 1753</t>
  </si>
  <si>
    <t xml:space="preserve">Taxon eurasiatique, rare en Nouvelle-Aquitaine. Sous-bois arbustifs et fourrés mésohygrophiles. </t>
  </si>
  <si>
    <t xml:space="preserve">Pseudarrhenatherum longifolium (Thore) Rouy, 1922</t>
  </si>
  <si>
    <t xml:space="preserve">Taxon atlantique franco-ibérique, inégalement réparti en Nouvelle-Aquitaine. Taxon vulnérable sur tout ou partie du territoire. Responsabilité territoriale majeure. Taxon en limite d'aire en Nouvelle-Aquitaine. Pelouses et landes acidiphiles atlantiques. </t>
  </si>
  <si>
    <t xml:space="preserve">Pseudorchis albida (L.) Á.Löve &amp; D.Löve, 1969</t>
  </si>
  <si>
    <t xml:space="preserve">Taxon arctico-alpin, exceptionnel en Nouvelle-Aquitaine, rare au niveau national. Taxon quasi menacé sur tout ou partie du territoire. Taxon en situation abyssale sur une partie du territoire. Pelouses et landes orophiles acidiphiles. </t>
  </si>
  <si>
    <t xml:space="preserve">Pseudosclerochloa rupestris (With.) Tzvelev, 2004</t>
  </si>
  <si>
    <t xml:space="preserve">Taxon atlantique à aire restreinte, exceptionnel en Nouvelle-Aquitaine, exceptionnel au niveau national. Fentes de rochers calcaires, lapiaz. </t>
  </si>
  <si>
    <t xml:space="preserve">Pseudoturritis turrita (L.) Al-Shehbaz, 2005</t>
  </si>
  <si>
    <t xml:space="preserve">Taxon euryméditerranéen, rare en Nouvelle-Aquitaine. Taxon quasi menacé sur tout ou partie du territoire. Taxon en situation abyssale sur une partie du territoire. Ourlets thermophiles, buissons, chênaies pubescentes, rochers. </t>
  </si>
  <si>
    <t xml:space="preserve">Puccinellia fasciculata (Torr.) E.P.Bicknell, 1907</t>
  </si>
  <si>
    <t xml:space="preserve">Taxon méditerranéo-atlantique, très rare en Nouvelle-Aquitaine, exceptionnel au niveau national. Taxon quasi menacé sur tout ou partie du territoire. Pelouses halophiles ouvertes ± eutrophiles, souvent pionnier. </t>
  </si>
  <si>
    <t xml:space="preserve">Puccinellia festuciformis (Host) Parl., 1850</t>
  </si>
  <si>
    <t xml:space="preserve">Taxon méditerranéo-atlantique, exceptionnel en Nouvelle-Aquitaine, exceptionnel au niveau national. Taxon en situation d'isolat sur une partie du territoire. Prairies halophiles de préférence oligo- à mésotrophiles, sansouires. </t>
  </si>
  <si>
    <t xml:space="preserve">Pulicaria vulgaris Gaertn., 1791</t>
  </si>
  <si>
    <t xml:space="preserve">Taxon sub-cosmopolite, assez rare en Nouvelle-Aquitaine, rare au niveau national. Taxon quasi menacé sur tout ou partie du territoire. Pelouses amphibies exondées. </t>
  </si>
  <si>
    <t xml:space="preserve">Pulmonaria affinis Jord., 1854</t>
  </si>
  <si>
    <t xml:space="preserve">Taxon atlantique franco-ibérique, inégalement réparti en Nouvelle-Aquitaine. Taxon en limite d'aire en Nouvelle-Aquitaine. Urlets et sous-bois herbacés acidiphiles. </t>
  </si>
  <si>
    <t xml:space="preserve">Pyrola minor L., 1753</t>
  </si>
  <si>
    <t xml:space="preserve">Taxon sub-cosmopolite, très rare en Nouvelle-Aquitaine, rare au niveau national. Taxon en danger d'extinction sur tout ou partie du territoire. Taxon se raréfiant en plaine. Sous-bois herbacés et landes acidiphiles. </t>
  </si>
  <si>
    <t xml:space="preserve">Pyrola rotundifolia L., 1753</t>
  </si>
  <si>
    <t xml:space="preserve">Taxon sub-cosmopolite, exceptionnel en Nouvelle-Aquitaine, rare au niveau national. Taxon en danger d'extinction sur tout ou partie du territoire. Sous-bois herbacés mésophiles, suintements, tourbières, dépressions humides des dunes. </t>
  </si>
  <si>
    <t xml:space="preserve">Pyrus cordata Desv., 1818</t>
  </si>
  <si>
    <t xml:space="preserve">Taxon atlantique à aire restreinte, assez rare en Nouvelle-Aquitaine. Taxon vulnérable sur tout ou partie du territoire. Chênaies acidiphiles, ourlets, haies. Confusions fréquentes avec Pyrus pyraster.</t>
  </si>
  <si>
    <t xml:space="preserve">Quercus pyrenaica Willd., 1805</t>
  </si>
  <si>
    <t xml:space="preserve">Taxon atlantique à aire restreinte, inégalement réparti en Nouvelle-Aquitaine. Taxon en danger d'extinction sur tout ou partie du territoire. Responsabilité territoriale très forte. Forêts atlantiques acidiphiles. </t>
  </si>
  <si>
    <t xml:space="preserve">Quercus suber L., 1753</t>
  </si>
  <si>
    <t xml:space="preserve">Taxon ouest-méditerranéen, assez rare en Nouvelle-Aquitaine, rare au niveau national. Responsabilité territoriale forte. Taxon en limite d'aire en Nouvelle-Aquitaine. Forêts acidiphiles méditerranéennes et thermo-atlantiques. Taxon pouvant être présent de manière non indigène dans plusieurs départements du territoire.</t>
  </si>
  <si>
    <t xml:space="preserve">Radiola linoides Roth, 1788</t>
  </si>
  <si>
    <t xml:space="preserve">Taxon sub-cosmopolite, peu commun en Nouvelle-Aquitaine. Taxon en danger critique d'extinction sur tout ou partie  du territoire. Pelouses à thérophytes amphibies acidiphiles. </t>
  </si>
  <si>
    <t xml:space="preserve">Ramonda myconi (L.) Rchb., 1831</t>
  </si>
  <si>
    <t xml:space="preserve">Taxon orophyte pyrénéo-cantabrique, exceptionnel en Nouvelle-Aquitaine, exceptionnel au niveau national. Taxon quasi menacé sur tout ou partie du territoire. Rochers humides ombragés. </t>
  </si>
  <si>
    <t xml:space="preserve">Ranunculus alpestris L., 1753</t>
  </si>
  <si>
    <t xml:space="preserve">Taxon orophyte européen, exceptionnel en Nouvelle-Aquitaine, exceptionnel au niveau national. Taxon quasi menacé sur tout ou partie du territoire. Pelouses chionophiles basiphiles. </t>
  </si>
  <si>
    <t xml:space="preserve">Ranunculus amplexicaulis L., 1753</t>
  </si>
  <si>
    <t xml:space="preserve">Taxon orophyte franco-ibérique, exceptionnel en Nouvelle-Aquitaine, exceptionnel au niveau national. Pelouses et rocailles orophiles acidiphiles. </t>
  </si>
  <si>
    <t xml:space="preserve">Ranunculus arvensis L., 1753</t>
  </si>
  <si>
    <t xml:space="preserve">Taxon sub-cosmopolite, assez rare en Nouvelle-Aquitaine. Taxon en danger d'extinction sur tout ou partie du territoire. Cultures sur calcaire. Déterminant uniquement pour les populations messicoles à caractère archéophyte présumé.</t>
  </si>
  <si>
    <t xml:space="preserve">Ranunculus auricomus L., 1753</t>
  </si>
  <si>
    <t xml:space="preserve">Taxon eurasiatique, assez rare en Nouvelle-Aquitaine. Taxon en situation abyssale sur une partie du territoire. Sous-bois herbacés et ourlets frais, prairies méso- à hygrophiles montagnardes. </t>
  </si>
  <si>
    <t xml:space="preserve">Ranunculus carinthiacus Hoppe, 1826</t>
  </si>
  <si>
    <t xml:space="preserve">Taxon orophyte européen, exceptionnel en Nouvelle-Aquitaine, très rare au niveau national. Pelouses rocailleuses basiphiles. </t>
  </si>
  <si>
    <t xml:space="preserve">Ranunculus circinatus Sibth., 1794</t>
  </si>
  <si>
    <t xml:space="preserve">Taxon eurasiatique, exceptionnel en Nouvelle-Aquitaine, rare au niveau national. Taxon vulnérable sur tout ou partie du territoire. Herbiers dulçaquicoles eutrophiles. </t>
  </si>
  <si>
    <t xml:space="preserve">Ranunculus glacialis L., 1753</t>
  </si>
  <si>
    <t xml:space="preserve">Taxon arctico-alpin, exceptionnel en Nouvelle-Aquitaine, très rare au niveau national. Taxon en danger d'extinction sur tout ou partie du territoire. Éboulis fins mouvants ou stabilisés surtout sur silice et schistes. </t>
  </si>
  <si>
    <t xml:space="preserve">Ranunculus gouanii Willd., 1799</t>
  </si>
  <si>
    <t xml:space="preserve">Taxon orophyte pyrénéo-cantabrique, très rare en Nouvelle-Aquitaine, exceptionnel au niveau national. Responsabilité territoriale forte. Pelouses montagnardes et subalpines sur tous substrats. </t>
  </si>
  <si>
    <t xml:space="preserve">Ranunculus gramineus L., 1753</t>
  </si>
  <si>
    <t xml:space="preserve">Taxon ouest-méditerranéen, très rare en Nouvelle-Aquitaine, rare au niveau national. Taxon vulnérable sur tout ou partie du territoire. Pelouses xérophiles basiphiles. </t>
  </si>
  <si>
    <t xml:space="preserve">Ranunculus hederaceus L., 1753</t>
  </si>
  <si>
    <t xml:space="preserve">Taxon sub-atlantique, rare en Nouvelle-Aquitaine, rare au niveau national. Taxon quasi menacé sur tout ou partie du territoire. Sources et bourbiers sur silice. </t>
  </si>
  <si>
    <t xml:space="preserve">Ranunculus lingua L., 1753</t>
  </si>
  <si>
    <t xml:space="preserve">Taxon eurasiatique, très rare en Nouvelle-Aquitaine, rare au niveau national. Taxon en danger d'extinction sur tout ou partie du territoire. Roselières, prairies amphibies. </t>
  </si>
  <si>
    <t xml:space="preserve">Ranunculus lutarius (Revel) Bouvet, 1874</t>
  </si>
  <si>
    <t xml:space="preserve">Taxon atlantique à aire restreinte, exceptionnel en Nouvelle-Aquitaine, exceptionnel au niveau national. Responsabilité territoriale majeure. Sources et bourbiers eutrophes sur silice. </t>
  </si>
  <si>
    <t xml:space="preserve">Ranunculus muricatus L., 1753</t>
  </si>
  <si>
    <t xml:space="preserve">Taxon euryméditerranéen, exceptionnel en Nouvelle-Aquitaine, très rare au niveau national. Taxon vulnérable sur tout ou partie du territoire. Pelouses à thérophytes hygrophiles surtout acidiphiles. </t>
  </si>
  <si>
    <t xml:space="preserve">Ranunculus nodiflorus L., 1753</t>
  </si>
  <si>
    <t xml:space="preserve">Taxon sud-ouest méditerranéo-atlantique, exceptionnel en Nouvelle-Aquitaine, exceptionnel au niveau national. Taxon en danger critique d'extinction sur tout ou partie  du territoire. Pelouses amphibies à thérophytes oligotrophiles acidiphiles. </t>
  </si>
  <si>
    <t xml:space="preserve">Ranunculus ololeucos J.Lloyd, 1844</t>
  </si>
  <si>
    <t xml:space="preserve">Taxon atlantique à aire restreinte, assez rare en Nouvelle-Aquitaine, très rare au niveau national. Taxon en danger d'extinction sur tout ou partie du territoire. Responsabilité territoriale majeure. Taxon en situation d'isolat et en limite d'aire sur une partie du territoire. Herbiers dulçaquicoles et bourbiers sur silice. </t>
  </si>
  <si>
    <t xml:space="preserve">Ranunculus omiophyllus Ten., 1830</t>
  </si>
  <si>
    <t xml:space="preserve">Taxon atlantique à aire restreinte, assez rare en Nouvelle-Aquitaine, rare au niveau national. Taxon vulnérable sur tout ou partie du territoire. Sources et bourbiers sur silice. </t>
  </si>
  <si>
    <t xml:space="preserve">Ranunculus ophioglossifolius Vill., 1789</t>
  </si>
  <si>
    <t xml:space="preserve">Taxon méditerranéen, assez rare en Nouvelle-Aquitaine, rare au niveau national. Taxon quasi menacé sur tout ou partie du territoire. Prairies inondables, mares temporaires, parfois fossés ou cultures. </t>
  </si>
  <si>
    <t xml:space="preserve">Ranunculus paludosus Poir., 1789</t>
  </si>
  <si>
    <t xml:space="preserve">Taxon méditerranéo-atlantique, rare en Nouvelle-Aquitaine. Taxon vulnérable sur tout ou partie du territoire. Pelouses xérophiles acidiphiles, parfois temporairement hygrophiles. </t>
  </si>
  <si>
    <t xml:space="preserve">Ranunculus parnassifolius L., 1753</t>
  </si>
  <si>
    <t xml:space="preserve">Taxon orophyte pyrénéo-alpin, exceptionnel en Nouvelle-Aquitaine, exceptionnel au niveau national. Taxon vulnérable sur tout ou partie du territoire. Éboulis basiques fins ± mouvants. </t>
  </si>
  <si>
    <t xml:space="preserve">Ranunculus peltatus subsp. baudotii (Godr.) Meikle ex C.D.K.Cook, 1984</t>
  </si>
  <si>
    <t xml:space="preserve">Taxon ouest-européen, très rare en Nouvelle-Aquitaine, très rare au niveau national. Taxon quasi menacé sur tout ou partie du territoire. Herbiers des eaux minéralisées, parfois vases exondées. </t>
  </si>
  <si>
    <t xml:space="preserve">Ranunculus platanifolius L., 1767</t>
  </si>
  <si>
    <t xml:space="preserve">Taxon orophyte européen, exceptionnel en Nouvelle-Aquitaine, rare au niveau national. Taxon quasi menacé sur tout ou partie du territoire. Sous-bois et mégaphorbiaies orophiles mésohygrophiles. </t>
  </si>
  <si>
    <t xml:space="preserve">Ranunculus pyrenaeus L., 1771</t>
  </si>
  <si>
    <t xml:space="preserve">Taxon orophyte pyrénéo-cantabrique, exceptionnel en Nouvelle-Aquitaine, exceptionnel au niveau national. Taxon quasi menacé sur tout ou partie du territoire. Pelouses chionophiles acidiphiles. </t>
  </si>
  <si>
    <t xml:space="preserve">Ranunculus trilobus Desf., 1798</t>
  </si>
  <si>
    <t xml:space="preserve">Taxon ouest-méditerranéen, exceptionnel en Nouvelle-Aquitaine, exceptionnel au niveau national. Taxon vulnérable sur tout ou partie du territoire. Responsabilité territoriale majeure. Taxon en situation d'isolat sur une partie du territoire. Friches méditerranéennes hygrophiles. </t>
  </si>
  <si>
    <t xml:space="preserve">Ranunculus tripartitus DC., 1807</t>
  </si>
  <si>
    <t xml:space="preserve">Taxon atlantique à aire restreinte, très rare en Nouvelle-Aquitaine, très rare au niveau national. Taxon en danger d'extinction sur tout ou partie du territoire. Taxon en limite d'aire en Nouvelle-Aquitaine. Herbiers dulçaquicoles et bourbiers sur silice. </t>
  </si>
  <si>
    <t xml:space="preserve">Reichardia picroides (L.) Roth, 1787</t>
  </si>
  <si>
    <t xml:space="preserve">Taxon méditerranéen, exceptionnel en Nouvelle-Aquitaine. Taxon en danger d'extinction sur tout ou partie du territoire. Taxon en limite d'aire en Nouvelle-Aquitaine. Pelouses ouvertes, friches et rocailles thermophiles. </t>
  </si>
  <si>
    <t xml:space="preserve">Reseda glauca L., 1753</t>
  </si>
  <si>
    <t xml:space="preserve">Taxon orophyte pyrénéo-cantabrique, très rare en Nouvelle-Aquitaine, exceptionnel au niveau national. Rochers et éboulis surtout calcaires. </t>
  </si>
  <si>
    <t xml:space="preserve">Rhagadiolus edulis Gaertn., 1791</t>
  </si>
  <si>
    <t xml:space="preserve">Taxon méditerranéen, exceptionnel en Nouvelle-Aquitaine, très rare au niveau national. Taxon en danger critique d'extinction sur tout ou partie  du territoire. Taxon en situation d'isolat sur une partie du territoire. Ourlets thérophytiques de pied des haies, ripisylves, secondairement cultures, friches. </t>
  </si>
  <si>
    <t xml:space="preserve">Rhamnus alpina L., 1753</t>
  </si>
  <si>
    <t xml:space="preserve">Taxon orophyte méditerranéen, très rare en Nouvelle-Aquitaine. Taxon en situation abyssale sur une partie du territoire. Fentes des rochers surtout calcaires, éboulis, fourrés mésotrophiles basiphiles. </t>
  </si>
  <si>
    <t xml:space="preserve">Rhamnus saxatilis Jacq., 1762</t>
  </si>
  <si>
    <t xml:space="preserve">Taxon euryméditerranéen, très rare en Nouvelle-Aquitaine. Taxon quasi menacé sur tout ou partie du territoire. Taxon en situation d'isolat sur une partie du territoire. Pelouses et rocailles basiphiles xérophiles. </t>
  </si>
  <si>
    <t xml:space="preserve">Rhaponticum centauroides (L.) O.Bòlos</t>
  </si>
  <si>
    <t xml:space="preserve">Taxon orophyte pyrénéo-cantabrique, exceptionnel en Nouvelle-Aquitaine, exceptionnel au niveau national. Rocailles et éboulis calcaires. </t>
  </si>
  <si>
    <t xml:space="preserve">Rhaponticum coniferum (L.) Greuter, 2003</t>
  </si>
  <si>
    <t xml:space="preserve">Taxon ouest-méditerranéen, rare en Nouvelle-Aquitaine. Taxon en danger d'extinction sur tout ou partie du territoire. Taxon en limite d'aire en Nouvelle-Aquitaine. Pelouses basiphiles xérophiles. </t>
  </si>
  <si>
    <t xml:space="preserve">Rhinanthus alectorolophus (Scop.) Pollich, 1777</t>
  </si>
  <si>
    <t xml:space="preserve">Taxon européen, très rare en Nouvelle-Aquitaine. Taxon en limite d'aire en Nouvelle-Aquitaine. Prairies de fauche planitiaires à orophiles, parfois friches. </t>
  </si>
  <si>
    <t xml:space="preserve">Rhinanthus pumilus (Sterneck) Soldano, 1986</t>
  </si>
  <si>
    <t xml:space="preserve">Taxon sud-ouest européen, rare en Nouvelle-Aquitaine, rare au niveau national. Taxon en situation abyssale sur une partie du territoire. Pelouses et prairies de fauche surtout mésoxérophiles. </t>
  </si>
  <si>
    <t xml:space="preserve">Rhodiola rosea L., 1753</t>
  </si>
  <si>
    <t xml:space="preserve">Taxon sub-cosmopolite, exceptionnel en Nouvelle-Aquitaine, exceptionnel au niveau national. Taxon vulnérable sur tout ou partie du territoire. Pelouses, rocailles et éboulis, surtout sur silice. </t>
  </si>
  <si>
    <t xml:space="preserve">Rhus coriaria L., 1753</t>
  </si>
  <si>
    <t xml:space="preserve">Taxon ouest-méditerranéen, exceptionnel en Nouvelle-Aquitaine, très rare au niveau national. Taxon vulnérable sur tout ou partie du territoire. Matorrals mésoméditerranéens héliophiles neutroclines. Taxon pouvant être présent de manière non indigène dans plusieurs départements du territoire.</t>
  </si>
  <si>
    <t xml:space="preserve">Rhynchospora alba (L.) Vahl, 1805</t>
  </si>
  <si>
    <t xml:space="preserve">Taxon sub-cosmopolite, assez rare en Nouvelle-Aquitaine, rare au niveau national. Taxon vulnérable sur tout ou partie du territoire. Gouilles et emplacements décapés des tourbières acidiphiles à neutroclines. </t>
  </si>
  <si>
    <t xml:space="preserve">Rhynchospora fusca (L.) W.T.Aiton, 1810</t>
  </si>
  <si>
    <t xml:space="preserve">Taxon sub-cosmopolite, assez rare en Nouvelle-Aquitaine, très rare au niveau national. Taxon en danger d'extinction sur tout ou partie du territoire. Responsabilité territoriale très forte. Gouilles et emplacements décapés des tourbières acidiphiles. </t>
  </si>
  <si>
    <t xml:space="preserve">Ribes alpinum L., 1753</t>
  </si>
  <si>
    <t xml:space="preserve">Taxon européen, assez rare en Nouvelle-Aquitaine. Taxon en situation abyssale sur une partie du territoire. Ourlets et sous-bois arbustifs clairs, parfois rocailles ou lapiaz, surtout sur calcaire. </t>
  </si>
  <si>
    <t xml:space="preserve">Romulea bulbocodium (L.) Sebast. &amp; Mauri, 1818</t>
  </si>
  <si>
    <t xml:space="preserve">Taxon méditerranéen, rare en Nouvelle-Aquitaine, exceptionnel au niveau national. Taxon quasi menacé sur tout ou partie du territoire. Responsabilité territoriale majeure. Taxon en limite d'aire en Nouvelle-Aquitaine. Pelouses mésohygrophiles littorales psammophiles. </t>
  </si>
  <si>
    <t xml:space="preserve">Rorippa islandica (Oeder ex Gunnerus) Borbás, 1900</t>
  </si>
  <si>
    <t xml:space="preserve">Taxon arctico-alpin, exceptionnel en Nouvelle-Aquitaine, très rare au niveau national. Taxon quasi menacé sur tout ou partie du territoire. Pelouses amphibies alpines oligotrophiles. </t>
  </si>
  <si>
    <t xml:space="preserve">Rorippa pyrenaica (All.) Rchb., 1838</t>
  </si>
  <si>
    <t xml:space="preserve">Taxon européen, assez rare en Nouvelle-Aquitaine, rare au niveau national. Dispersé en Fr. continentale au S. d’une ligne Caen – Strasbourg ; 0-1800 m ; nul Provence. </t>
  </si>
  <si>
    <t xml:space="preserve">Rosa sempervirens L., 1753</t>
  </si>
  <si>
    <t xml:space="preserve">Taxon méditerranéo-atlantique, peu commun en Nouvelle-Aquitaine. Responsabilité territoriale forte. Taxon en limite d'aire en Nouvelle-Aquitaine. Fourrés, haies, chênaies pubescentes. </t>
  </si>
  <si>
    <t xml:space="preserve">Rosa spinosissima L., 1753</t>
  </si>
  <si>
    <t xml:space="preserve">Taxon eurasiatique, très rare en Nouvelle-Aquitaine. Taxon vulnérable sur tout ou partie du territoire. Landes, pelouses, ourlets et fourrés thermophiles. </t>
  </si>
  <si>
    <t xml:space="preserve">Rumex hydrolapathum Huds., 1778</t>
  </si>
  <si>
    <t xml:space="preserve">Taxon européen, très rare en Nouvelle-Aquitaine. Taxon vulnérable sur tout ou partie du territoire. Taxon en limite d'aire en Nouvelle-Aquitaine. Mégaphorbiaies hygrophiles ou amphibies, roselières. </t>
  </si>
  <si>
    <t xml:space="preserve">Rumex maritimus L., 1753</t>
  </si>
  <si>
    <t xml:space="preserve">Taxon eurasiatique, exceptionnel en Nouvelle-Aquitaine. Taxon en danger critique d'extinction sur tout ou partie  du territoire. Vases inondables eutrophisées. </t>
  </si>
  <si>
    <t xml:space="preserve">Rumex palustris Sm., 1800</t>
  </si>
  <si>
    <t xml:space="preserve">Taxon sub-cosmopolite, très rare en Nouvelle-Aquitaine, très rare au niveau national. Taxon vulnérable sur tout ou partie du territoire. Vases inondables eutrophisées. </t>
  </si>
  <si>
    <t xml:space="preserve">Rumex rupestris Le Gall, 1850</t>
  </si>
  <si>
    <t xml:space="preserve">Taxon atlantique à aire restreinte, exceptionnel en Nouvelle-Aquitaine, exceptionnel au niveau national. Taxon en danger critique d'extinction sur tout ou partie  du territoire. Rochers maritimes frais à suintants. </t>
  </si>
  <si>
    <t xml:space="preserve">Ruppia cirrhosa (Petagna) Grande, 1918</t>
  </si>
  <si>
    <t xml:space="preserve">Taxon cosmopolite, très rare en Nouvelle-Aquitaine, exceptionnel au niveau national. Taxon vulnérable sur tout ou partie du territoire. Herbiers saumâtres. </t>
  </si>
  <si>
    <t xml:space="preserve">Ruppia maritima L., 1753</t>
  </si>
  <si>
    <t xml:space="preserve">Taxon cosmopolite, très rare en Nouvelle-Aquitaine, très rare au niveau national. Herbiers saumâtres. </t>
  </si>
  <si>
    <t xml:space="preserve">Ruta graveolens L., 1753</t>
  </si>
  <si>
    <t xml:space="preserve">Taxon eurasiatique, exceptionnel en Nouvelle-Aquitaine, exceptionnel au niveau national. Taxon quasi menacé sur tout ou partie du territoire. Rochers et pelouses xérothermophiles sur calcaire. Taxon pouvant être présent de manière non indigène dans plusieurs départements du territoire.</t>
  </si>
  <si>
    <t xml:space="preserve">Sagina maritima G.Don, 1810</t>
  </si>
  <si>
    <t xml:space="preserve">Taxon méditerranéo-atlantique, très rare en Nouvelle-Aquitaine, rare au niveau national. Taxon vulnérable sur tout ou partie du territoire. Pelouses à thérophytes halophiles. </t>
  </si>
  <si>
    <t xml:space="preserve">Sagina subulata (Sw.) C.Presl, 1826</t>
  </si>
  <si>
    <t xml:space="preserve">Taxon ouest-européen, rare en Nouvelle-Aquitaine, très rare au niveau national. Taxon vulnérable sur tout ou partie du territoire. Pelouses orophiles acidiphiles mésohygrophiles à hygrophiles. </t>
  </si>
  <si>
    <t xml:space="preserve">Sagittaria sagittifolia L., 1753</t>
  </si>
  <si>
    <t xml:space="preserve">Taxon eurasiatique, rare en Nouvelle-Aquitaine. Taxon en danger critique d'extinction sur tout ou partie  du territoire. Roselières et herbiers des eaux stagnantes et courantes. </t>
  </si>
  <si>
    <t xml:space="preserve">Salicornia appressa Dumort., 1866</t>
  </si>
  <si>
    <t xml:space="preserve">Taxon méditerranéo-atlantique, très rare en Nouvelle-Aquitaine, très rare au niveau national. Végétation thérophytique du schorre. </t>
  </si>
  <si>
    <t xml:space="preserve">Salicornia emericii Duval-Jouve, 1868</t>
  </si>
  <si>
    <t xml:space="preserve">Taxon sud-ouest méditerranéo-atlantique, très rare en Nouvelle-Aquitaine, exceptionnel au niveau national. Végétation thérophytique du schorre et de la slikke. </t>
  </si>
  <si>
    <t xml:space="preserve">Salicornia europaea L., 1753</t>
  </si>
  <si>
    <t xml:space="preserve">Taxon méditerranéo-atlantique, très rare en Nouvelle-Aquitaine, exceptionnel au niveau national. Responsabilité territoriale forte. Végétation thérophytique du schorre. </t>
  </si>
  <si>
    <t xml:space="preserve">Salicornia procumbens Sm., 1813</t>
  </si>
  <si>
    <t xml:space="preserve">Taxon méditerranéo-atlantique, exceptionnel en Nouvelle-Aquitaine, exceptionnel au niveau national. Taxon vulnérable sur tout ou partie du territoire. Végétation thérophytique du schorre et de la slikke. </t>
  </si>
  <si>
    <t xml:space="preserve">Salicornia stricta Dumort., 1868</t>
  </si>
  <si>
    <t xml:space="preserve">Taxon méditerranéo-atlantique, très rare en Nouvelle-Aquitaine, exceptionnel au niveau national. Responsabilité territoriale forte. Végétation thérophytique du schorre et de la slikke. </t>
  </si>
  <si>
    <t xml:space="preserve">Salix aurita L., 1753</t>
  </si>
  <si>
    <t xml:space="preserve">Taxon européen, assez rare en Nouvelle-Aquitaine. Taxon vulnérable sur tout ou partie du territoire. Taxon en situation abyssale sur une partie du territoire. Fourrés hygrophiles oligotrophiles acidiphiles. </t>
  </si>
  <si>
    <t xml:space="preserve">Salix bicolor Willd., 1796</t>
  </si>
  <si>
    <t xml:space="preserve">Taxon orophyte européen, exceptionnel en Nouvelle-Aquitaine, exceptionnel au niveau national. Taxon quasi menacé sur tout ou partie du territoire. Fourrés orophiles hygrophiles acidiphiles, généralement isolé ou en faible nombre. </t>
  </si>
  <si>
    <t xml:space="preserve">Salix herbacea L., 1753</t>
  </si>
  <si>
    <t xml:space="preserve">Taxon arctico-alpin, exceptionnel en Nouvelle-Aquitaine, rare au niveau national. Taxon vulnérable sur tout ou partie du territoire. Pelouses chionophiles surtout acidiphiles. </t>
  </si>
  <si>
    <t xml:space="preserve">Salix pentandra L., 1753</t>
  </si>
  <si>
    <t xml:space="preserve">Taxon eurasiatique, exceptionnel en Nouvelle-Aquitaine, rare au niveau national. Taxon quasi menacé sur tout ou partie du territoire. Fourrés sur marais tourbeux oligotrophes. </t>
  </si>
  <si>
    <t xml:space="preserve">Salix purpurea L., 1753</t>
  </si>
  <si>
    <t xml:space="preserve">Taxon eurasiatique, assez rare en Nouvelle-Aquitaine. Fourrés hygrophiles alluviaux. Taxon pouvant être planté (non déterminant)</t>
  </si>
  <si>
    <t xml:space="preserve">Salix pyrenaica Gouan, 1773</t>
  </si>
  <si>
    <t xml:space="preserve">Taxon orophyte pyrénéo-cantabrique, très rare en Nouvelle-Aquitaine, très rare au niveau national. Pelouses, rocailles et éboulis surtout chionophiles. </t>
  </si>
  <si>
    <t xml:space="preserve">Salix repens subsp. dunensis Rouy, 1910</t>
  </si>
  <si>
    <t xml:space="preserve">Taxon eurasiatique, très rare en Nouvelle-Aquitaine, très rare au niveau national. Taxon vulnérable sur tout ou partie du territoire. Bas-marais ± tourbeux, arrière-dunes, dépressions humides sur sables. </t>
  </si>
  <si>
    <t xml:space="preserve">Salix repens subsp. repens L., 1753</t>
  </si>
  <si>
    <t xml:space="preserve">Taxon eurasiatique, rare en Nouvelle-Aquitaine, très rare au niveau national. Taxon vulnérable sur tout ou partie du territoire. Bas-marais ± tourbeux, arrière-dunes, dépressions humides sur sables. </t>
  </si>
  <si>
    <t xml:space="preserve">Salix retusa L., 1759</t>
  </si>
  <si>
    <t xml:space="preserve">Taxon orophyte européen, exceptionnel en Nouvelle-Aquitaine, rare au niveau national. Taxon vulnérable sur tout ou partie du territoire. Pelouses rocailleuses, éboulis, rochers. </t>
  </si>
  <si>
    <t xml:space="preserve">Salix triandra L., 1753</t>
  </si>
  <si>
    <t xml:space="preserve">Taxon eurasiatique, rare en Nouvelle-Aquitaine. Fourrés et forêts hygrophiles alluviaux. </t>
  </si>
  <si>
    <t xml:space="preserve">Salix viminalis L., 1753</t>
  </si>
  <si>
    <t xml:space="preserve">Taxon eurasiatique, rare en Nouvelle-Aquitaine. Fourrés hygrophiles alluviaux. </t>
  </si>
  <si>
    <t xml:space="preserve">Sambucus racemosa L., 1753</t>
  </si>
  <si>
    <t xml:space="preserve">Taxon eurasiatique, assez rare en Nouvelle-Aquitaine. Taxon en danger d'extinction sur tout ou partie du territoire. Fourrés continentaux et montagnards sur des sols riches. </t>
  </si>
  <si>
    <t xml:space="preserve">Sanguisorba officinalis L., 1753</t>
  </si>
  <si>
    <t xml:space="preserve">Taxon sub-cosmopolite, assez rare en Nouvelle-Aquitaine. Taxon quasi menacé sur tout ou partie du territoire. Taxon se raréfiant en plaine. Prairies hygrophiles, bas-marais, mégaphorbiaies. </t>
  </si>
  <si>
    <t xml:space="preserve">Saponaria caespitosa DC., 1808</t>
  </si>
  <si>
    <t xml:space="preserve">Taxon orophyte pyrénéo-cantabrique, exceptionnel en Nouvelle-Aquitaine, exceptionnel au niveau national. Taxon quasi menacé sur tout ou partie du territoire. Responsabilité territoriale forte. Pelouses, rochers et éboulis calcaires subalpins. </t>
  </si>
  <si>
    <t xml:space="preserve">Saponaria ocymoides L., 1753</t>
  </si>
  <si>
    <t xml:space="preserve">Taxon sud-ouest européen, très rare en Nouvelle-Aquitaine. Pelouses basiphiles xérophiles collinéennes à montagnardes. Taxon pouvant être présent de manière non indigène dans plusieurs départements du territoire.</t>
  </si>
  <si>
    <t xml:space="preserve">Sarcocornia perennis (Mill.) A.J.Scott, 1978</t>
  </si>
  <si>
    <t xml:space="preserve">Taxon méditerranéo-atlantique, très rare en Nouvelle-Aquitaine, très rare au niveau national. Prés salés du schorre inférieur et de la slikke. </t>
  </si>
  <si>
    <t xml:space="preserve">Satureja montana L., 1753</t>
  </si>
  <si>
    <t xml:space="preserve">Taxon sud-ouest européen, exceptionnel en Nouvelle-Aquitaine. Taxon quasi menacé sur tout ou partie du territoire. Garrigues et pelouses xérophiles basiphiles. </t>
  </si>
  <si>
    <t xml:space="preserve">Saussurea alpina (L.) DC., 1810</t>
  </si>
  <si>
    <t xml:space="preserve">Taxon arctico-alpin, exceptionnel en Nouvelle-Aquitaine, très rare au niveau national. Taxon vulnérable sur tout ou partie du territoire. Pelouses humides acidiphiles arctico-alpines climaciques. </t>
  </si>
  <si>
    <t xml:space="preserve">Saxifraga aretioides Lapeyr., 1801</t>
  </si>
  <si>
    <t xml:space="preserve">Taxon orophyte pyrénéo-cantabrique, exceptionnel en Nouvelle-Aquitaine, exceptionnel au niveau national. Rochers calcaires surtout sur ubacs ou emplacements froids. </t>
  </si>
  <si>
    <t xml:space="preserve">Saxifraga bryoides L., 1753</t>
  </si>
  <si>
    <t xml:space="preserve">Taxon orophyte européen, exceptionnel en Nouvelle-Aquitaine, très rare au niveau national. Taxon quasi menacé sur tout ou partie du territoire. Pelouses rocailleuses et rochers siliceux, surtout sur crêtes. </t>
  </si>
  <si>
    <t xml:space="preserve">Saxifraga fragosoi Sennen, 1929</t>
  </si>
  <si>
    <t xml:space="preserve">Taxon franco-ibérique, exceptionnel en Nouvelle-Aquitaine, rare au niveau national. Taxon vulnérable sur tout ou partie du territoire. Taxon en limite d'aire en Nouvelle-Aquitaine. Rochers siliceux ou rarement calcaires (Provence). </t>
  </si>
  <si>
    <t xml:space="preserve">Saxifraga granulata L., 1753</t>
  </si>
  <si>
    <t xml:space="preserve">Taxon sub-cosmopolite, assez rare en Nouvelle-Aquitaine. Pelouses oligotrophiles et prairies mésotrophiles. </t>
  </si>
  <si>
    <t xml:space="preserve">Saxifraga hariotii Luizet &amp; Soulié, 1912</t>
  </si>
  <si>
    <t xml:space="preserve">Taxon orophyte pyrénéo-cantabrique, exceptionnel en Nouvelle-Aquitaine, exceptionnel au niveau national. Taxon quasi menacé sur tout ou partie du territoire. Responsabilité territoriale majeure. Rochers calcaires subalpins. </t>
  </si>
  <si>
    <t xml:space="preserve">Saxifraga hirsuta subsp. hirsuta L., 1759</t>
  </si>
  <si>
    <t xml:space="preserve">Taxon atlantique à aire restreinte, rare en Nouvelle-Aquitaine, exceptionnel au niveau national. Responsabilité territoriale très forte. Taxon en situation abyssale sur une partie du territoire. Sous-bois humides, bords de torrents ombragés. </t>
  </si>
  <si>
    <t xml:space="preserve">Saxifraga hirsuta subsp. paucicrenata (Leresche ex Gillot) D.A.Webb, 1963</t>
  </si>
  <si>
    <t xml:space="preserve">Taxon orophyte pyrénéo-cantabrique, très rare en Nouvelle-Aquitaine, exceptionnel au niveau national. Responsabilité territoriale majeure. Lapiaz, éboulis calcaires ensoleillés à mi-ombragés. </t>
  </si>
  <si>
    <t xml:space="preserve">Saxifraga intricata Lapeyr., 1801</t>
  </si>
  <si>
    <t xml:space="preserve">Taxon orophyte franco-ibérique, exceptionnel en Nouvelle-Aquitaine, exceptionnel au niveau national. Rochers et pelouses rocailleuses. </t>
  </si>
  <si>
    <t xml:space="preserve">Saxifraga iratiana F.W.Schultz, 1851</t>
  </si>
  <si>
    <t xml:space="preserve">Taxon orophyte pyrénéo-cantabrique, exceptionnel en Nouvelle-Aquitaine, exceptionnel au niveau national. Taxon vulnérable sur tout ou partie du territoire. Rochers abrupts surtout sur calcaire. </t>
  </si>
  <si>
    <t xml:space="preserve">Saxifraga longifolia Lapeyr., 1801</t>
  </si>
  <si>
    <t xml:space="preserve">Taxon orophyte méditerranéen, très rare en Nouvelle-Aquitaine, exceptionnel au niveau national. Responsabilité territoriale forte. Rochers calcaires abrupts. </t>
  </si>
  <si>
    <t xml:space="preserve">Saxifraga praetermissa D.A.Webb, 1963</t>
  </si>
  <si>
    <t xml:space="preserve">Saxifraga rotundifolia L., 1753</t>
  </si>
  <si>
    <t xml:space="preserve">Taxon orophyte européen, exceptionnel en Nouvelle-Aquitaine. Taxon vulnérable sur tout ou partie du territoire. Taxon en situation abyssale sur une partie du territoire. Sous-bois ± frais, mégaphorbiaies, parfois rocailles. </t>
  </si>
  <si>
    <t xml:space="preserve">Saxifraga umbrosa L., 1762</t>
  </si>
  <si>
    <t xml:space="preserve">Taxon orophyte pyrénéo-cantabrique, très rare en Nouvelle-Aquitaine, exceptionnel au niveau national. Sous-bois frais, rocailles ombragées, bord des torrents. </t>
  </si>
  <si>
    <t xml:space="preserve">Scabiosa cinerea Lapeyr. ex Lam., 1792</t>
  </si>
  <si>
    <t xml:space="preserve">Taxon orophyte pyrénéo-cantabrique, très rare en Nouvelle-Aquitaine, exceptionnel au niveau national. Responsabilité territoriale forte. Pelouses xérophiles, lapiaz et éboulis sur calcaire. </t>
  </si>
  <si>
    <t xml:space="preserve">Schedonorus giganteus (L.) Holub, 1998</t>
  </si>
  <si>
    <t xml:space="preserve">Taxon eurasiatique, peu commun en Nouvelle-Aquitaine. Taxon en situation abyssale sur une partie du territoire. Ourlets frais sur sols riches. </t>
  </si>
  <si>
    <t xml:space="preserve">Schenkia spicata (L.) G.Mans., 2004</t>
  </si>
  <si>
    <t xml:space="preserve">Taxon euryméditerranéen, exceptionnel en Nouvelle-Aquitaine, exceptionnel au niveau national. Taxon vulnérable sur tout ou partie du territoire. Taxon en situation d'isolat sur une partie du territoire. Pelouses à thérophytes hygrophiles, notamment saumâtres. </t>
  </si>
  <si>
    <t xml:space="preserve">Schoenoplectus mucronatus (L.) Palla, 1888</t>
  </si>
  <si>
    <t xml:space="preserve">Taxon sub-cosmopolite, exceptionnel en Nouvelle-Aquitaine, exceptionnel au niveau national. Taxon en danger d'extinction sur tout ou partie du territoire. Prairies amphibies, rizières. </t>
  </si>
  <si>
    <t xml:space="preserve">Schoenoplectus pungens (Vahl) Palla, 1888</t>
  </si>
  <si>
    <t xml:space="preserve">Taxon cosmopolite, rare en Nouvelle-Aquitaine, exceptionnel au niveau national. Taxon vulnérable sur tout ou partie du territoire. Responsabilité territoriale très forte. Prairies amphibies et roselières thermophiles. </t>
  </si>
  <si>
    <t xml:space="preserve">Schoenoplectus supinus (L.) Palla, 1888</t>
  </si>
  <si>
    <t xml:space="preserve">Taxon sub-cosmopolite, exceptionnel en Nouvelle-Aquitaine, exceptionnel au niveau national. Taxon en danger critique d'extinction sur tout ou partie  du territoire. Pelouses à thérophytes amphibies des vases exondées, rizières. </t>
  </si>
  <si>
    <t xml:space="preserve">Schoenoplectus tabernaemontani (C.C.Gmel.) Palla, 1888</t>
  </si>
  <si>
    <t xml:space="preserve">Taxon cosmopolite, rare en Nouvelle-Aquitaine, rare au niveau national. Prairies hygrophiles et roselières sur substrat minéralisé. </t>
  </si>
  <si>
    <t xml:space="preserve">Schoenoplectus triqueter (L.) Palla, 1888</t>
  </si>
  <si>
    <t xml:space="preserve">Taxon eurasiatique, rare en Nouvelle-Aquitaine, très rare au niveau national. Responsabilité territoriale forte. Roselières surtout fluviatiles. </t>
  </si>
  <si>
    <t xml:space="preserve">Schoenus nigricans L., 1753</t>
  </si>
  <si>
    <t xml:space="preserve">Taxon sub-cosmopolite, peu commun en Nouvelle-Aquitaine. Taxon vulnérable sur tout ou partie du territoire. Prairies marécageuses, bas-marais, pelouses sur marnes, mares temporaires sur substrat minéralisé. </t>
  </si>
  <si>
    <t xml:space="preserve">Scilla bifolia L., 1753</t>
  </si>
  <si>
    <t xml:space="preserve">Taxon eurasiatique, rare en Nouvelle-Aquitaine. Taxon quasi menacé sur tout ou partie du territoire. Taxon en limite d'aire en Nouvelle-Aquitaine. Sous-bois herbacés et pelouses basiphiles. </t>
  </si>
  <si>
    <t xml:space="preserve">Scirpus sylvaticus L., 1753</t>
  </si>
  <si>
    <t xml:space="preserve">Taxon eurasiatique, inégalement réparti en Nouvelle-Aquitaine. Taxon en situation abyssale sur une partie du territoire. Mégaphorbiaies neutroclines à acidiphiles. </t>
  </si>
  <si>
    <t xml:space="preserve">Scleranthus perennis L., 1753</t>
  </si>
  <si>
    <t xml:space="preserve">Taxon européen, rare en Nouvelle-Aquitaine. Taxon quasi menacé sur tout ou partie du territoire. Pelouses xérophiles acidiphiles, notamment sur dalles. </t>
  </si>
  <si>
    <t xml:space="preserve">Scleranthus uncinatus Schur, 1850</t>
  </si>
  <si>
    <t xml:space="preserve">Taxon orophyte européen, exceptionnel en Nouvelle-Aquitaine, exceptionnel au niveau national. Taxon quasi menacé sur tout ou partie du territoire. Pelouses à thérophytes psammophiles acidiphiles. </t>
  </si>
  <si>
    <t xml:space="preserve">Scolymus hispanicus L., 1753</t>
  </si>
  <si>
    <t xml:space="preserve">Taxon méditerranéen, exceptionnel en Nouvelle-Aquitaine, très rare au niveau national. Taxon en danger d'extinction sur tout ou partie du territoire. Friches méditerranéennes surtout pionnières. </t>
  </si>
  <si>
    <t xml:space="preserve">Scorpiurus subvillosus L., 1753</t>
  </si>
  <si>
    <t xml:space="preserve">Taxon ouest-méditerranéen, exceptionnel en Nouvelle-Aquitaine, rare au niveau national. Taxon en danger d'extinction sur tout ou partie du territoire. Taxon en situation d'isolat sur une partie du territoire. Pelouses à thérophytes ± rudéralisées. </t>
  </si>
  <si>
    <t xml:space="preserve">Scorzonera aristata Ramond ex DC., 1805</t>
  </si>
  <si>
    <t xml:space="preserve">Taxon orophyte européen, exceptionnel en Nouvelle-Aquitaine, exceptionnel au niveau national. Responsabilité territoriale très forte. Pelouses basiphiles mésoxérophiles. </t>
  </si>
  <si>
    <t xml:space="preserve">Scorzonera hirsuta L., 1771</t>
  </si>
  <si>
    <t xml:space="preserve">Taxon ouest-méditerranéen, très rare en Nouvelle-Aquitaine, très rare au niveau national. Taxon vulnérable sur tout ou partie du territoire. Taxon en situation d'isolat sur une partie du territoire. Pelouses xérophiles basiphiles. </t>
  </si>
  <si>
    <t xml:space="preserve">Scorzonera hispanica L., 1753</t>
  </si>
  <si>
    <t xml:space="preserve">Taxon eurasiatique, très rare en Nouvelle-Aquitaine, rare au niveau national. Taxon vulnérable sur tout ou partie du territoire. Anthropogène. Taxon pouvant être présent de manière non indigène dans plusieurs départements du territoire.</t>
  </si>
  <si>
    <t xml:space="preserve">Scorzoneroides duboisii (Sennen) Greuter, 2006</t>
  </si>
  <si>
    <t xml:space="preserve">Taxon franco-ibérique, exceptionnel en Nouvelle-Aquitaine, exceptionnel au niveau national. Bas-marais orophiles acidiphiles. </t>
  </si>
  <si>
    <t xml:space="preserve">Scrophularia alpestris J.Gay ex Benth., 1846</t>
  </si>
  <si>
    <t xml:space="preserve">Taxon orophyte franco-ibérique, assez rare en Nouvelle-Aquitaine, rare au niveau national. Taxon en situation abyssale sur une partie du territoire. Mégaphorbiaies orophiles. </t>
  </si>
  <si>
    <t xml:space="preserve">Scrophularia canina subsp. canina L., 1753</t>
  </si>
  <si>
    <t xml:space="preserve">Taxon européen, exceptionnel en Nouvelle-Aquitaine, très rare au niveau national. Taxon en limite d'aire en Nouvelle-Aquitaine. Friches pionnières des alluvions grossières, terrains vagues. </t>
  </si>
  <si>
    <t xml:space="preserve">Scrophularia canina subsp. hoppii (W.D.J.Koch) P.Fourn., 1937</t>
  </si>
  <si>
    <t xml:space="preserve">Taxon sud-ouest européen, très rare en Nouvelle-Aquitaine, rare au niveau national. Taxon en situation abyssale sur une partie du territoire. Éboulis fins calcaires montagnards et subalpins. </t>
  </si>
  <si>
    <t xml:space="preserve">Scrophularia pyrenaica Benth., 1846</t>
  </si>
  <si>
    <t xml:space="preserve">Taxon orophyte pyrénéo-cantabrique, exceptionnel en Nouvelle-Aquitaine, exceptionnel au niveau national. Taxon vulnérable sur tout ou partie du territoire. Communautés eutrophiles des pieds de falaises, entrées des grottes, sur calcaire. </t>
  </si>
  <si>
    <t xml:space="preserve">Scutellaria alpina L., 1753</t>
  </si>
  <si>
    <t xml:space="preserve">Taxon orophyte eurasiatique, exceptionnel en Nouvelle-Aquitaine, rare au niveau national. Pelouses rocailleuses et éboulis surtout basiphiles. </t>
  </si>
  <si>
    <t xml:space="preserve">Scutellaria hastifolia L., 1753</t>
  </si>
  <si>
    <t xml:space="preserve">Taxon eurasiatique, exceptionnel en Nouvelle-Aquitaine, exceptionnel au niveau national. Taxon en danger d'extinction sur tout ou partie du territoire. Prairies et forêts alluviales inondables. </t>
  </si>
  <si>
    <t xml:space="preserve">Scutellaria minor Huds., 1762</t>
  </si>
  <si>
    <t xml:space="preserve">Taxon sub-atlantique, inégalement réparti en Nouvelle-Aquitaine. Prairies, bas-marais et ourlets acidiphiles oligotrophiles. </t>
  </si>
  <si>
    <t xml:space="preserve">Sedum andegavense (DC.) Desv., 1818</t>
  </si>
  <si>
    <t xml:space="preserve">Taxon sud-ouest européen, exceptionnel en Nouvelle-Aquitaine, exceptionnel au niveau national. Taxon en danger d'extinction sur tout ou partie du territoire. Taxon en situation d'isolat sur une partie du territoire. Pelouses à thérophytes ouvertes sur dalles et arènes siliceuses. </t>
  </si>
  <si>
    <t xml:space="preserve">Sedum anglicum Huds., 1778</t>
  </si>
  <si>
    <t xml:space="preserve">Taxon atlantique européen, rare en Nouvelle-Aquitaine. Taxon vulnérable sur tout ou partie du territoire. Taxon en situation d'isolat et en limite d'aire sur une partie du territoire. Landes ouvertes, rocailles et éboulis sur silice. </t>
  </si>
  <si>
    <t xml:space="preserve">Sedum brevifolium DC., 1808</t>
  </si>
  <si>
    <t xml:space="preserve">Taxon ouest-méditerranéen, exceptionnel en Nouvelle-Aquitaine, très rare au niveau national. Rochers et pelouses rocailleuses sur silice. </t>
  </si>
  <si>
    <t xml:space="preserve">Sedum dasyphyllum L., 1753</t>
  </si>
  <si>
    <t xml:space="preserve">Taxon euryméditerranéen, assez rare en Nouvelle-Aquitaine. Taxon en limite d'aire en Nouvelle-Aquitaine. Rochers, vieux murs, parfois pelouses rocailleuses. </t>
  </si>
  <si>
    <t xml:space="preserve">Sedum forsterianum Sm., 1808</t>
  </si>
  <si>
    <t xml:space="preserve">Taxon atlantique européen, exceptionnel en Nouvelle-Aquitaine, rare au niveau national. Taxon en danger d'extinction sur tout ou partie du territoire. Taxon en situation d'isolat et en limite d'aire sur une partie du territoire. Ourlets psammophiles acidiphiles en atmosphère fraîche. </t>
  </si>
  <si>
    <t xml:space="preserve">Sedum hirsutum All., 1785</t>
  </si>
  <si>
    <t xml:space="preserve">Taxon sud-ouest européen, rare en Nouvelle-Aquitaine, rare au niveau national. Taxon en situation abyssale et en limite d'aire sur une partie du territoire. Rochers siliceux. </t>
  </si>
  <si>
    <t xml:space="preserve">Sedum ochroleucum Chaix, 1785</t>
  </si>
  <si>
    <t xml:space="preserve">Taxon euryméditerranéen, assez rare en Nouvelle-Aquitaine. Taxon quasi menacé sur tout ou partie du territoire. Taxon en limite d'aire en Nouvelle-Aquitaine. Rochers, éboulis et dalles surtout calcaires. </t>
  </si>
  <si>
    <t xml:space="preserve">Sedum pentandrum (DC.) Boreau, 1849</t>
  </si>
  <si>
    <t xml:space="preserve">Taxon ouest-européen, exceptionnel en Nouvelle-Aquitaine, exceptionnel au niveau national. Taxon en danger d'extinction sur tout ou partie du territoire. Responsabilité territoriale forte. Pelouses ouvertes humides en hiver, autrefois champs sablonneux, sur silice. </t>
  </si>
  <si>
    <t xml:space="preserve">Sedum sediforme (Jacq.) Pau, 1909</t>
  </si>
  <si>
    <t xml:space="preserve">Taxon ouest-méditerranéen, assez rare en Nouvelle-Aquitaine. Taxon vulnérable sur tout ou partie du territoire. Taxon en limite d'aire en Nouvelle-Aquitaine. Biotopes secs et ouverts surtout sur calcaire. Taxon pouvant être présent de manière non indigène dans plusieurs départements du territoire.</t>
  </si>
  <si>
    <t xml:space="preserve">Sedum villosum L., 1753</t>
  </si>
  <si>
    <t xml:space="preserve">Taxon européen, exceptionnel en Nouvelle-Aquitaine, très rare au niveau national. Taxon en danger critique d'extinction sur tout ou partie  du territoire. Taxon en limite d'aire en Nouvelle-Aquitaine. Marais tourbeux, sources, suintements sur dalles ; silice. </t>
  </si>
  <si>
    <t xml:space="preserve">Selinum carvifolia (L.) L., 1762</t>
  </si>
  <si>
    <t xml:space="preserve">Taxon eurasiatique, exceptionnel en Nouvelle-Aquitaine, rare au niveau national. Taxon quasi menacé sur tout ou partie du territoire. Taxon en situation d'isolat sur une partie du territoire. Prairies hygrophiles et bas-marais oligo- à mésotrophiles acidiphiles à neutrophiles. </t>
  </si>
  <si>
    <t xml:space="preserve">Sempervivum arachnoideum L., 1753</t>
  </si>
  <si>
    <t xml:space="preserve">Taxon sud-ouest européen, très rare en Nouvelle-Aquitaine. Taxon quasi menacé sur tout ou partie du territoire. Taxon en situation abyssale sur une partie du territoire. Rochers, pelouses rocailleuses. </t>
  </si>
  <si>
    <t xml:space="preserve">Senecio bayonnensis Boiss., 1856</t>
  </si>
  <si>
    <t xml:space="preserve">Taxon atlantique franco-ibérique, très rare en Nouvelle-Aquitaine, exceptionnel au niveau national. Responsabilité territoriale majeure. Ourlets et landes acidiphiles atlantiques. </t>
  </si>
  <si>
    <t xml:space="preserve">Senecio cacaliaster Lam., 1779</t>
  </si>
  <si>
    <t xml:space="preserve">Taxon européen, très rare en Nouvelle-Aquitaine, exceptionnel au niveau national. Taxon en situation d'isolat sur une partie du territoire. Ourlets et mégaphorbiaies acidiphiles. </t>
  </si>
  <si>
    <t xml:space="preserve">Senecio lividus L., 1753</t>
  </si>
  <si>
    <t xml:space="preserve">Taxon méditerranéen, exceptionnel en Nouvelle-Aquitaine, rare au niveau national. Taxon en danger d'extinction sur tout ou partie du territoire. Taxon en situation d'isolat et en limite d'aire sur une partie du territoire. Friches à thérophytes, ourlets et sous-bois clairs acidiphiles. </t>
  </si>
  <si>
    <t xml:space="preserve">Senecio ovatus (G.Gaertn., B.Mey. &amp; Scherb.) Willd., 1803</t>
  </si>
  <si>
    <t xml:space="preserve">Taxon orophyte européen, rare en Nouvelle-Aquitaine. Taxon en limite d'aire en Nouvelle-Aquitaine. Sous-bois herbacés frais, coupes, ourlets, surtout sur silice. </t>
  </si>
  <si>
    <t xml:space="preserve">Senecio pyrenaicus L., 1758</t>
  </si>
  <si>
    <t xml:space="preserve">Taxon orophyte franco-ibérique, très rare en Nouvelle-Aquitaine, exceptionnel au niveau national. Pelouses rocailleuses, mégaphorbiaies, bord des torrents. </t>
  </si>
  <si>
    <t xml:space="preserve">Senecio ruthenensis Mazuc &amp; Timb.-Lagr., 1854</t>
  </si>
  <si>
    <t xml:space="preserve">Taxon endémique français, exceptionnel en Nouvelle-Aquitaine, exceptionnel au niveau national. Taxon en danger critique d'extinction sur tout ou partie  du territoire. Pelouses et ourlets xérophiles basiphiles. </t>
  </si>
  <si>
    <t xml:space="preserve">Senecio viscosus L., 1753</t>
  </si>
  <si>
    <t xml:space="preserve">Taxon eurasiatique, rare en Nouvelle-Aquitaine. Taxon quasi menacé sur tout ou partie du territoire. Rocailles et éboulis siliceux, secondairement friches eutrophiles ouvertes ± rocailleuses. </t>
  </si>
  <si>
    <t xml:space="preserve">Senecio vulgaris subsp. denticulatus (O.F.Müll.) P.D.Sell, 1967</t>
  </si>
  <si>
    <t xml:space="preserve">Taxon européen, rare en Nouvelle-Aquitaine, très rare au niveau national. Responsabilité territoriale forte. Dunes vives. </t>
  </si>
  <si>
    <t xml:space="preserve">Serapias cordigera L., 1763</t>
  </si>
  <si>
    <t xml:space="preserve">Taxon ouest-méditerranéen, exceptionnel en Nouvelle-Aquitaine, très rare au niveau national. Taxon en danger critique d'extinction sur tout ou partie  du territoire. Taxon en limite d'aire en Nouvelle-Aquitaine. Pelouses mésophiles à mésohygrophiles acidiphiles. </t>
  </si>
  <si>
    <t xml:space="preserve">Serapias lingua L., 1753</t>
  </si>
  <si>
    <t xml:space="preserve">Taxon euryméditerranéen, inégalement réparti en Nouvelle-Aquitaine. Taxon quasi menacé sur tout ou partie du territoire. Responsabilité territoriale forte. Pelouses mésophiles à mésohygrophiles surtout acidiphiles. </t>
  </si>
  <si>
    <t xml:space="preserve">Serapias parviflora Parl., 1837</t>
  </si>
  <si>
    <t xml:space="preserve">Taxon euryméditerranéen, exceptionnel en Nouvelle-Aquitaine, très rare au niveau national. Taxon vulnérable sur tout ou partie du territoire. Pelouses mésophiles à mésohygrophiles surtout acidiphiles. </t>
  </si>
  <si>
    <t xml:space="preserve">Serapias vomeracea (Burm.f.) Briq., 1910</t>
  </si>
  <si>
    <t xml:space="preserve">Taxon méditerranéen, assez rare en Nouvelle-Aquitaine. Taxon en danger d'extinction sur tout ou partie du territoire. Taxon en situation d'isolat et en limite d'aire sur une partie du territoire. Pelouses mésophiles à mésohygrophiles basiphiles à acidiclines. </t>
  </si>
  <si>
    <t xml:space="preserve">Sesamoides purpurascens (L.) G.López, 1986</t>
  </si>
  <si>
    <t xml:space="preserve">Taxon atlantique franco-ibérique, assez rare en Nouvelle-Aquitaine, très rare au niveau national. Taxon vulnérable sur tout ou partie du territoire. Responsabilité territoriale forte. Pelouses sur dalles et sables acides, notamment alluviaux. </t>
  </si>
  <si>
    <t xml:space="preserve">Seseli annuum L., 1753</t>
  </si>
  <si>
    <t xml:space="preserve">Taxon eurasiatique, exceptionnel en Nouvelle-Aquitaine, très rare au niveau national. Pelouses xérophiles basiphiles ou psammophiles. </t>
  </si>
  <si>
    <t xml:space="preserve">Sesleria caerulea (L.) Ard., 1763</t>
  </si>
  <si>
    <t xml:space="preserve">Taxon européen, assez rare en Nouvelle-Aquitaine. Taxon quasi menacé sur tout ou partie du territoire. Taxon en limite d'aire en Nouvelle-Aquitaine. Pelouses et rocailles oligotrophiles, surtout xérophiles et basiphiles, plus rarement bas-marais tourbeux. </t>
  </si>
  <si>
    <t xml:space="preserve">Sibbaldia procumbens L., 1753</t>
  </si>
  <si>
    <t xml:space="preserve">Taxon arctico-alpin, exceptionnel en Nouvelle-Aquitaine, très rare au niveau national. Taxon quasi menacé sur tout ou partie du territoire. Pelouses alpines climaciques chionophiles acidiphiles. </t>
  </si>
  <si>
    <t xml:space="preserve">Sibthorpia europaea L., 1753</t>
  </si>
  <si>
    <t xml:space="preserve">Taxon atlantique à aire restreinte, rare en Nouvelle-Aquitaine, rare au niveau national. Taxon vulnérable sur tout ou partie du territoire. Taxon en situation d'isolat sur une partie du territoire. Sous-bois humides et chemins creux sur silice. </t>
  </si>
  <si>
    <t xml:space="preserve">Sideritis hyssopifolia subsp. eynensis (Sennen) Malag., 1968</t>
  </si>
  <si>
    <t xml:space="preserve">Taxon orophyte pyrénéo-cantabrique, exceptionnel en Nouvelle-Aquitaine, exceptionnel au niveau national. Pelouses méso- à xérophiles et rocailles surtout sur calcaire. </t>
  </si>
  <si>
    <t xml:space="preserve">Sideritis hyssopifolia subsp. guillonii (Timb.-Lagr.) Nyman, 1890</t>
  </si>
  <si>
    <t xml:space="preserve">Taxon endémique français, très rare en Nouvelle-Aquitaine, exceptionnel au niveau national. Taxon en danger d'extinction sur tout ou partie du territoire. Responsabilité territoriale très forte. Pelouses xérophiles basiphiles. </t>
  </si>
  <si>
    <t xml:space="preserve">Silaum silaus (L.) Schinz &amp; Thell., 1915</t>
  </si>
  <si>
    <t xml:space="preserve">Taxon européen, inégalement réparti en Nouvelle-Aquitaine. Taxon vulnérable sur tout ou partie du territoire. Prairies mésohygrophiles à hygrophiles mésotrophiles. </t>
  </si>
  <si>
    <t xml:space="preserve">Silene ciliata Pourr., 1788</t>
  </si>
  <si>
    <t xml:space="preserve">Taxon orophyte franco-ibérique, exceptionnel en Nouvelle-Aquitaine, exceptionnel au niveau national. Pelouses, landes et rocailles surtout sur silice. </t>
  </si>
  <si>
    <t xml:space="preserve">Silene conica L., 1753</t>
  </si>
  <si>
    <t xml:space="preserve">Taxon eurasiatique, très rare en Nouvelle-Aquitaine, rare au niveau national. Pelouses sèches à thérophytes psammophiles. </t>
  </si>
  <si>
    <t xml:space="preserve">Silene gallica L., 1753</t>
  </si>
  <si>
    <t xml:space="preserve">Taxon euryméditerranéen, inégalement réparti en Nouvelle-Aquitaine. Taxon vulnérable sur tout ou partie du territoire. Responsabilité territoriale forte. Cultures, pelouses à thérophytes surtout acidiphiles. </t>
  </si>
  <si>
    <t xml:space="preserve">Silene otites (L.) Wibel, 1799</t>
  </si>
  <si>
    <t xml:space="preserve">Taxon européen, exceptionnel en Nouvelle-Aquitaine, rare au niveau national. Taxon en danger d'extinction sur tout ou partie du territoire. Taxon en situation d'isolat sur une partie du territoire. Pelouses vivaces psammophiles ou rupicoles basiphiles. </t>
  </si>
  <si>
    <t xml:space="preserve">Silene portensis L., 1753</t>
  </si>
  <si>
    <t xml:space="preserve">Taxon sud-ouest méditerranéo-atlantique, rare en Nouvelle-Aquitaine, exceptionnel au niveau national. Taxon en danger d'extinction sur tout ou partie du territoire. Responsabilité territoriale très forte. Pelouses à thérophytes psammophiles. </t>
  </si>
  <si>
    <t xml:space="preserve">Silene saxifraga L., 1753</t>
  </si>
  <si>
    <t xml:space="preserve">Taxon orophyte européen, très rare en Nouvelle-Aquitaine, rare au niveau national. Taxon en danger d'extinction sur tout ou partie du territoire. Taxon en situation abyssale sur une partie du territoire. Fentes de rochers abrupts calcaires ou parfois siliceux. </t>
  </si>
  <si>
    <t xml:space="preserve">Silene uniflora Roth, 1794</t>
  </si>
  <si>
    <t xml:space="preserve">Taxon atlantique européen, rare en Nouvelle-Aquitaine, rare au niveau national. Taxon quasi menacé sur tout ou partie du territoire. Pelouses vivaces arrière-dunaires. </t>
  </si>
  <si>
    <t xml:space="preserve">Silene vulgaris subsp. glareosa (Jord.) Marsden-Jones &amp; Turrill, 1957</t>
  </si>
  <si>
    <t xml:space="preserve">Taxon orophyte européen, exceptionnel en Nouvelle-Aquitaine, exceptionnel au niveau national. Taxon quasi menacé sur tout ou partie du territoire. Taxon en situation abyssale sur une partie du territoire. Éboulis mouvants ou parfois fixés, surtout basiques. </t>
  </si>
  <si>
    <t xml:space="preserve">Simethis mattiazzii (Vand.) G.López &amp; Jarvis, 1984</t>
  </si>
  <si>
    <t xml:space="preserve">Taxon sud-ouest méditerranéo-atlantique, peu commun en Nouvelle-Aquitaine. Taxon vulnérable sur tout ou partie du territoire. Responsabilité territoriale très forte. Landes et maquis mésohygrophiles, sous-bois herbacés clairs, moliniaies, sur silice. </t>
  </si>
  <si>
    <t xml:space="preserve">Sison segetum L., 1753</t>
  </si>
  <si>
    <t xml:space="preserve">Taxon méditerranéo-atlantique, assez rare en Nouvelle-Aquitaine, rare au niveau national. Ourlets à thérophytes eutrophiles, friches post-messicoles ou occasionnellement rudérales, sur calcaire et argile. Déterminant uniquement pour les populations messicoles à caractère archéophyte présumé.</t>
  </si>
  <si>
    <t xml:space="preserve">Sisymbrella aspera (L.) Spach, 1838</t>
  </si>
  <si>
    <t xml:space="preserve">Taxon ouest-méditerranéen, très rare en Nouvelle-Aquitaine, très rare au niveau national. Taxon vulnérable sur tout ou partie du territoire. Taxon en limite d'aire en Nouvelle-Aquitaine. Pelouses amphibies ouvertes sur calcaire. </t>
  </si>
  <si>
    <t xml:space="preserve">Sisymbrium austriacum Jacq., 1775</t>
  </si>
  <si>
    <t xml:space="preserve">Taxon orophyte européen, rare en Nouvelle-Aquitaine, rare au niveau national. Taxon en danger d'extinction sur tout ou partie du territoire. Taxon en situation d'isolat sur une partie du territoire. Pelouses rocailleuses, éboulis (à l’état spontané), friches vivaces thermophiles (à l’état naturalisé). </t>
  </si>
  <si>
    <t xml:space="preserve">Sium latifolium L., 1753</t>
  </si>
  <si>
    <t xml:space="preserve">Taxon eurasiatique, exceptionnel en Nouvelle-Aquitaine, très rare au niveau national. Taxon en danger d'extinction sur tout ou partie du territoire. Prairies amphibies, roselières. </t>
  </si>
  <si>
    <t xml:space="preserve">Smilax aspera L., 1753</t>
  </si>
  <si>
    <t xml:space="preserve">Taxon méditerranéen, très rare en Nouvelle-Aquitaine. Taxon en situation d'isolat et en limite d'aire sur une partie du territoire. Matorrals thermophiles. Taxon pouvant être présent de manière non indigène dans plusieurs départements du territoire.</t>
  </si>
  <si>
    <t xml:space="preserve">Soldanella villosa Darracq, 1850</t>
  </si>
  <si>
    <t xml:space="preserve">Taxon endémique français, exceptionnel en Nouvelle-Aquitaine, exceptionnel au niveau national. Taxon quasi menacé sur tout ou partie du territoire. Responsabilité territoriale majeure. Parois siliceuses suintantes et ombragées en atmosphère humide. </t>
  </si>
  <si>
    <t xml:space="preserve">Solidago virgaurea subsp. macrorhiza (Lange) Nyman, 1879</t>
  </si>
  <si>
    <t xml:space="preserve">Taxon sub-cosmopolite, très rare en Nouvelle-Aquitaine, exceptionnel au niveau national. Responsabilité territoriale majeure. Ourlets, landes, dunes, lieux rocailleux. </t>
  </si>
  <si>
    <t xml:space="preserve">Solidago virgaurea subsp. minuta (L.) Arcang., 1882</t>
  </si>
  <si>
    <t xml:space="preserve">Taxon orophyte européen, exceptionnel en Nouvelle-Aquitaine, très rare au niveau national. Taxon quasi menacé sur tout ou partie du territoire. Ourlets, landes, dunes, lieux rocailleux. </t>
  </si>
  <si>
    <t xml:space="preserve">Sonchus bulbosus (L.) N.Kilian &amp; Greuter, 2003</t>
  </si>
  <si>
    <t xml:space="preserve">Taxon ouest-méditerranéen, rare en Nouvelle-Aquitaine, rare au niveau national. Pelouses arrière-dunaires thermophiles, garrigues. </t>
  </si>
  <si>
    <t xml:space="preserve">Sonchus maritimus L., 1759</t>
  </si>
  <si>
    <t xml:space="preserve">Taxon méditerranéo-atlantique, très rare en Nouvelle-Aquitaine, très rare au niveau national. Taxon quasi menacé sur tout ou partie du territoire. Prairies hygrophiles subhalophiles. </t>
  </si>
  <si>
    <t xml:space="preserve">Sorbus aria (L.) Crantz, 1763</t>
  </si>
  <si>
    <t xml:space="preserve">Taxon européen, assez rare en Nouvelle-Aquitaine. Taxon quasi menacé sur tout ou partie du territoire. Taxon en situation abyssale sur une partie du territoire. Forêts et fourrés thermophiles (écotone hêtre – chêne pubescent). </t>
  </si>
  <si>
    <t xml:space="preserve">Sorbus aucuparia L., 1753</t>
  </si>
  <si>
    <t xml:space="preserve">Taxon eurasiatique, peu commun en Nouvelle-Aquitaine. Taxon en situation abyssale sur une partie du territoire. Forêts, landes acidiphiles supraforestières. Taxon pouvant être présent de manière non indigène dans plusieurs départements du territoire.</t>
  </si>
  <si>
    <t xml:space="preserve">Sorbus latifolia (Lam.) Pers., 1806</t>
  </si>
  <si>
    <t xml:space="preserve">Taxon endémique français, exceptionnel en Nouvelle-Aquitaine, exceptionnel au niveau national. Taxon vulnérable sur tout ou partie du territoire. Chênaies thermophiles. </t>
  </si>
  <si>
    <t xml:space="preserve">Sparganium angustifolium Michx., 1803</t>
  </si>
  <si>
    <t xml:space="preserve">Taxon sub-cosmopolite, exceptionnel en Nouvelle-Aquitaine, très rare au niveau national. Herbiers dulçaquicoles acidiphiles oligotrophiles. </t>
  </si>
  <si>
    <t xml:space="preserve">Sparganium natans L., 1753</t>
  </si>
  <si>
    <t xml:space="preserve">Taxon sub-cosmopolite, exceptionnel en Nouvelle-Aquitaine, très rare au niveau national. Taxon en danger d'extinction sur tout ou partie du territoire. Gouilles des tourbières, pelouses amphibies vivaces et herbiers oligotrophiles acidiphiles. </t>
  </si>
  <si>
    <t xml:space="preserve">Spartina maritima (Curtis) Fernald, 1916</t>
  </si>
  <si>
    <t xml:space="preserve">Taxon atlantique européen, très rare en Nouvelle-Aquitaine, exceptionnel au niveau national. Responsabilité territoriale forte. Prés salés de la slikke. </t>
  </si>
  <si>
    <t xml:space="preserve">Spergula echinosperma (Celak.) E.H.L.Krause, 1901</t>
  </si>
  <si>
    <t xml:space="preserve">Taxon européen, exceptionnel en Nouvelle-Aquitaine, exceptionnel au niveau national. Taxon vulnérable sur tout ou partie du territoire. Taxon en situation d'isolat sur une partie du territoire. Pelouses amphibies à thérophytes. </t>
  </si>
  <si>
    <t xml:space="preserve">Spergula heldreichii (Foucaud ex E.Simon &amp; P.Monnier) G.López, 2010</t>
  </si>
  <si>
    <t xml:space="preserve">Taxon ouest-méditerranéen, exceptionnel en Nouvelle-Aquitaine, exceptionnel au niveau national. Taxon quasi menacé sur tout ou partie du territoire. Taxon en situation d'isolat sur une partie du territoire. Pelouses à thérophytes halophiles. </t>
  </si>
  <si>
    <t xml:space="preserve">Spergula morisonii Boreau, 1847</t>
  </si>
  <si>
    <t xml:space="preserve">Taxon sub-atlantique, rare en Nouvelle-Aquitaine, rare au niveau national. Taxon quasi menacé sur tout ou partie du territoire. Pelouses sèches à thérophytes acidiphiles. </t>
  </si>
  <si>
    <t xml:space="preserve">Spergula pentandra L., 1753</t>
  </si>
  <si>
    <t xml:space="preserve">Taxon ouest-européen, très rare en Nouvelle-Aquitaine, rare au niveau national. Taxon vulnérable sur tout ou partie du territoire. Pelouses sèches à thérophytes acidiphiles. </t>
  </si>
  <si>
    <t xml:space="preserve">Spergula rupicola (Lebel ex Le Jol.) G.López, 2010</t>
  </si>
  <si>
    <t xml:space="preserve">Taxon atlantique à aire restreinte, exceptionnel en Nouvelle-Aquitaine, très rare au niveau national. Pelouses aérohalophiles thermophiles ouvertes des falaises. </t>
  </si>
  <si>
    <t xml:space="preserve">Spergula segetalis (L.) Vill., 1789</t>
  </si>
  <si>
    <t xml:space="preserve">Taxon européen, exceptionnel en Nouvelle-Aquitaine, exceptionnel au niveau national. Taxon en danger d'extinction sur tout ou partie du territoire. Mares temporaires (stations primaires), autrefois cultures (stations secondaires), sur silice. </t>
  </si>
  <si>
    <t xml:space="preserve">Spiraea hypericifolia subsp. obovata (Waldst. &amp; Kit. ex Willd.) H.Huber, 1964</t>
  </si>
  <si>
    <t xml:space="preserve">Taxon franco-ibérique, très rare en Nouvelle-Aquitaine, exceptionnel au niveau national. Taxon en danger d'extinction sur tout ou partie du territoire. Taxon en limite d'aire en Nouvelle-Aquitaine. Pelouses et fourrés xérothermophiles basiphiles. </t>
  </si>
  <si>
    <t xml:space="preserve">Spiranthes aestivalis (Poir.) Rich., 1817</t>
  </si>
  <si>
    <t xml:space="preserve">Taxon ouest-européen, très rare en Nouvelle-Aquitaine, très rare au niveau national. Taxon en danger d'extinction sur tout ou partie du territoire. Bas-marais oligotrophiles et bords de ruisseaux surtout sur silice. </t>
  </si>
  <si>
    <t xml:space="preserve">Stachys alpina L., 1753</t>
  </si>
  <si>
    <t xml:space="preserve">Taxon européen, assez rare en Nouvelle-Aquitaine. Taxon quasi menacé sur tout ou partie du territoire. Taxon en situation abyssale sur une partie du territoire. Ourlets mésophiles, coupes et mégaphorbiaies basiphiles. </t>
  </si>
  <si>
    <t xml:space="preserve">Stachys germanica L., 1753</t>
  </si>
  <si>
    <t xml:space="preserve">Taxon eurasiatique, très rare en Nouvelle-Aquitaine, rare au niveau national. Taxon vulnérable sur tout ou partie du territoire. Pelouses, friches et ourlets thermophiles eutrophiles. </t>
  </si>
  <si>
    <t xml:space="preserve">Stachys heraclea All., 1785</t>
  </si>
  <si>
    <t xml:space="preserve">Taxon sud-ouest européen, exceptionnel en Nouvelle-Aquitaine, très rare au niveau national. Taxon en danger d'extinction sur tout ou partie du territoire. Taxon en situation d'isolat sur une partie du territoire. Pelouses xérophiles basiphiles. </t>
  </si>
  <si>
    <t xml:space="preserve">Staehelina dubia L., 1753</t>
  </si>
  <si>
    <t xml:space="preserve">Taxon ouest-méditerranéen, assez rare en Nouvelle-Aquitaine. Taxon vulnérable sur tout ou partie du territoire. Taxon en limite d'aire en Nouvelle-Aquitaine. Rocailles et garrigues basiphiles. </t>
  </si>
  <si>
    <t xml:space="preserve">Stellaria nemorum L., 1753</t>
  </si>
  <si>
    <t xml:space="preserve">Taxon eurasiatique, très rare en Nouvelle-Aquitaine. Taxon quasi menacé sur tout ou partie du territoire. Taxon en situation abyssale sur une partie du territoire. Sous-bois, ourlets et mégaphorbiaies mésohygrophiles. </t>
  </si>
  <si>
    <t xml:space="preserve">Stellaria palustris Ehrh. ex Hoffm., 1791</t>
  </si>
  <si>
    <t xml:space="preserve">Taxon eurasiatique, exceptionnel en Nouvelle-Aquitaine, très rare au niveau national. Taxon en danger critique d'extinction sur tout ou partie  du territoire. Taxon en limite d'aire en Nouvelle-Aquitaine. Prairies hygrophiles et bas-marais oligotrophiles neutrophiles à acidiclines. </t>
  </si>
  <si>
    <t xml:space="preserve">Stipa gallica Celak., 1883</t>
  </si>
  <si>
    <t xml:space="preserve">Taxon ouest-européen, exceptionnel en Nouvelle-Aquitaine, très rare au niveau national. Taxon en danger critique d'extinction sur tout ou partie  du territoire. Taxon en situation d'isolat sur une partie du territoire. Pelouses steppiques surtout basiphiles, parfois rocailles. </t>
  </si>
  <si>
    <t xml:space="preserve">Streptopus amplexifolius (L.) DC., 1805</t>
  </si>
  <si>
    <t xml:space="preserve">Taxon sub-cosmopolite, exceptionnel en Nouvelle-Aquitaine, très rare au niveau national. Taxon en danger d'extinction sur tout ou partie du territoire. Mégaphorbiaies et pessières montagnardes et subalpines. </t>
  </si>
  <si>
    <t xml:space="preserve">Suaeda vera Forssk. ex J.F.Gmel., 1791</t>
  </si>
  <si>
    <t xml:space="preserve">Taxon euryméditerranéen, très rare en Nouvelle-Aquitaine, très rare au niveau national. Sansouires des schorres. Souvent présent en milieu de substitution (non déterminant)</t>
  </si>
  <si>
    <t xml:space="preserve">Swertia perennis L., 1753</t>
  </si>
  <si>
    <t xml:space="preserve">Taxon européen, exceptionnel en Nouvelle-Aquitaine, très rare au niveau national. Bas-marais basiphiles oligotrophiles. </t>
  </si>
  <si>
    <t xml:space="preserve">Tanacetum corymbosum (L.) Sch.Bip., 1844</t>
  </si>
  <si>
    <t xml:space="preserve">Taraxacum sect. Celtica Richards</t>
  </si>
  <si>
    <t xml:space="preserve">-</t>
  </si>
  <si>
    <t xml:space="preserve">Taraxacum sect. Palustria (Lindb.f.) Dahlst.</t>
  </si>
  <si>
    <t xml:space="preserve">Teesdalia coronopifolia (J.P.Bergeret) Thell., 1912</t>
  </si>
  <si>
    <t xml:space="preserve">Taxon euryméditerranéen, exceptionnel en Nouvelle-Aquitaine, très rare au niveau national. Taxon vulnérable sur tout ou partie du territoire. Taxon en situation d'isolat sur une partie du territoire. Pelouses ouvertes à thérophytes acidiphiles. </t>
  </si>
  <si>
    <t xml:space="preserve">Tephroseris helenitis subsp. helenitis (L.) B.Nord., 1978</t>
  </si>
  <si>
    <t xml:space="preserve">Taxon ouest-européen, exceptionnel en Nouvelle-Aquitaine, très rare au niveau national. Prés et ourlets oligotrophiles mésohygrophiles surtout acidiphiles. </t>
  </si>
  <si>
    <t xml:space="preserve">Tephroseris helenitis subsp. macrochaeta (Willk.) B.Nord., 1978</t>
  </si>
  <si>
    <t xml:space="preserve">Taxon franco-ibérique, très rare en Nouvelle-Aquitaine, exceptionnel au niveau national. Taxon quasi menacé sur tout ou partie du territoire. Responsabilité territoriale majeure. Ourlets et sous-bois méso-hygrophiles acidiphiles. </t>
  </si>
  <si>
    <t xml:space="preserve">Teucrium botrys L., 1753</t>
  </si>
  <si>
    <t xml:space="preserve">Taxon européen, rare en Nouvelle-Aquitaine. Taxon quasi menacé sur tout ou partie du territoire. Taxon en situation d'isolat et en limite d'aire sur une partie du territoire. Pelouses sèches à thérophytes basiphiles, cultures. </t>
  </si>
  <si>
    <t xml:space="preserve">Teucrium pyrenaicum L., 1753</t>
  </si>
  <si>
    <t xml:space="preserve">Taxon orophyte franco-ibérique, rare en Nouvelle-Aquitaine, très rare au niveau national. Responsabilité territoriale forte. Taxon en situation abyssale sur une partie du territoire. Pelouses et ourlets ± xérophiles, rocailles, éboulis, sur calcaire. </t>
  </si>
  <si>
    <t xml:space="preserve">Teucrium scordium L., 1753</t>
  </si>
  <si>
    <t xml:space="preserve">Taxon eurasiatique, rare en Nouvelle-Aquitaine. Taxon quasi menacé sur tout ou partie du territoire. Prairies hygrophiles ouvertes ou inondables. </t>
  </si>
  <si>
    <t xml:space="preserve">Thalictrum alpinum L., 1753</t>
  </si>
  <si>
    <t xml:space="preserve">Taxon arctico-alpin, exceptionnel en Nouvelle-Aquitaine, exceptionnel au niveau national. Taxon vulnérable sur tout ou partie du territoire. Pelouses hygrophiles oligotrophiles, éboulis fins d’ubac. </t>
  </si>
  <si>
    <t xml:space="preserve">Thalictrum flavum L., 1753</t>
  </si>
  <si>
    <t xml:space="preserve">Taxon eurasiatique, assez rare en Nouvelle-Aquitaine. Taxon quasi menacé sur tout ou partie du territoire. Taxon en limite d'aire en Nouvelle-Aquitaine. Mégaphorbiaies hygrophiles, roselières. </t>
  </si>
  <si>
    <t xml:space="preserve">Thalictrum macrocarpum Gren., 1838</t>
  </si>
  <si>
    <t xml:space="preserve">Taxon orophyte pyrénéo-cantabrique, très rare en Nouvelle-Aquitaine, exceptionnel au niveau national. Responsabilité territoriale très forte. Rochers karstiques, fentes de lapiaz, pelouses rocailleuses et éboulis calcaires. </t>
  </si>
  <si>
    <t xml:space="preserve">Thalictrum minus L., 1753</t>
  </si>
  <si>
    <t xml:space="preserve">Taxon eurasiatique, rare en Nouvelle-Aquitaine. Taxon vulnérable sur tout ou partie du territoire. Taxon se raréfiant en plaine. Ourlets thermophiles basiphiles, rocailles, éboulis. </t>
  </si>
  <si>
    <t xml:space="preserve">Thelypteris palustris Schott, 1834</t>
  </si>
  <si>
    <t xml:space="preserve">Taxon sub-cosmopolite, assez rare en Nouvelle-Aquitaine. Taxon vulnérable sur tout ou partie du territoire. Roselières, magnocariçaies et aulnaies turficoles. </t>
  </si>
  <si>
    <t xml:space="preserve">Thesium alpinum L., 1753</t>
  </si>
  <si>
    <t xml:space="preserve">Taxon orophyte eurasiatique, exceptionnel en Nouvelle-Aquitaine. Taxon en danger d'extinction sur tout ou partie du territoire. Pelouses calcicoles à acidiclines. </t>
  </si>
  <si>
    <t xml:space="preserve">Thesium humifusum subsp. divaricatum (Mert. &amp; W.D.J.Koch) Bonnier &amp; Layens, 1894</t>
  </si>
  <si>
    <t xml:space="preserve">Taxon sud-ouest méditerranéo-atlantique, très rare en Nouvelle-Aquitaine. Taxon vulnérable sur tout ou partie du territoire. Pelouses basiphiles xérophiles et garrigues. </t>
  </si>
  <si>
    <t xml:space="preserve">Thesium pyrenaicum Pourr., 1788</t>
  </si>
  <si>
    <t xml:space="preserve">Taxon orophyte européen, très rare en Nouvelle-Aquitaine, rare au niveau national. Taxon vulnérable sur tout ou partie du territoire. Pelouses et prairies calcicoles à acidiclines. </t>
  </si>
  <si>
    <t xml:space="preserve">Thlaspi arvense L., 1753</t>
  </si>
  <si>
    <t xml:space="preserve">Taxon sub-cosmopolite, très rare en Nouvelle-Aquitaine. Taxon vulnérable sur tout ou partie du territoire. Cultures, secondairement friches eutrophiles. Déterminant uniquement pour les populations messicoles à caractère archéophyte présumé.</t>
  </si>
  <si>
    <t xml:space="preserve">Thymelaea passerina (L.) Coss. &amp; Germ., 1861</t>
  </si>
  <si>
    <t xml:space="preserve">Taxon euryméditerranéen, très rare en Nouvelle-Aquitaine, rare au niveau national. Taxon en danger critique d'extinction sur tout ou partie  du territoire. Pelouses steppiques ouvertes basiphiles (biotope primaire), cultures et moissons sur sols calcaires pierreux (biotope secondaire, en effondrement). </t>
  </si>
  <si>
    <t xml:space="preserve">Thymelaea ruizii Loscos, 1871</t>
  </si>
  <si>
    <t xml:space="preserve">Taxon orophyte pyrénéo-cantabrique, exceptionnel en Nouvelle-Aquitaine, exceptionnel au niveau national. Responsabilité territoriale majeure. Pelouses et landes orophiles rocailleuses. </t>
  </si>
  <si>
    <t xml:space="preserve">Thymelaea tinctoria subsp. nivalis (Ramond) Nyman, 1881</t>
  </si>
  <si>
    <t xml:space="preserve">Taxon orophyte pyrénéo-cantabrique, exceptionnel en Nouvelle-Aquitaine, exceptionnel au niveau national. Taxon quasi menacé sur tout ou partie du territoire. Responsabilité territoriale très forte. Pelouses rocailleuses montagnardes et subalpines surtout basiphiles. </t>
  </si>
  <si>
    <t xml:space="preserve">Thymus vulgaris L., 1753</t>
  </si>
  <si>
    <t xml:space="preserve">Taxon ouest-méditerranéen, très rare en Nouvelle-Aquitaine. Taxon quasi menacé sur tout ou partie du territoire. Taxon en limite d'aire en Nouvelle-Aquitaine. Garrigues, pelouses xérophiles basiphiles. Taxon pouvant être présent de manière non indigène dans plusieurs départements du territoire.</t>
  </si>
  <si>
    <t xml:space="preserve">Thysselinum palustre (L.) Hoffm., 1814</t>
  </si>
  <si>
    <t xml:space="preserve">Taxon eurasiatique, exceptionnel en Nouvelle-Aquitaine, rare au niveau national. Taxon vulnérable sur tout ou partie du territoire. Taxon en situation d'isolat et en limite d'aire sur une partie du territoire. Roselières, prairies hygrophiles ou amphibies, aulnaies. </t>
  </si>
  <si>
    <t xml:space="preserve">Tolpis umbellata Bertol., 1803</t>
  </si>
  <si>
    <t xml:space="preserve">Taxon méditerranéen, très rare en Nouvelle-Aquitaine, très rare au niveau national. Taxon vulnérable sur tout ou partie du territoire. Taxon en limite d'aire en Nouvelle-Aquitaine. Pelouses à thérophytes acidiphiles. </t>
  </si>
  <si>
    <t xml:space="preserve">Torilis africana Spreng., 1815</t>
  </si>
  <si>
    <t xml:space="preserve">Taxon sub-cosmopolite, exceptionnel en Nouvelle-Aquitaine, rare au niveau national. Taxon vulnérable sur tout ou partie du territoire. Ourlets et friches à thérophytes thermophiles, souvent sur substrat rocheux, parfois cultures. </t>
  </si>
  <si>
    <t xml:space="preserve">Tozzia alpina L., 1753</t>
  </si>
  <si>
    <t xml:space="preserve">Taxon orophyte européen, exceptionnel en Nouvelle-Aquitaine, exceptionnel au niveau national. Taxon quasi menacé sur tout ou partie du territoire. Mégaphorbiaies orophiles ± hygrophiles, bords des ruisseaux. </t>
  </si>
  <si>
    <t xml:space="preserve">Tractema lilio-hyacinthus (L.) Speta, 1998</t>
  </si>
  <si>
    <t xml:space="preserve">Taxon atlantique franco-ibérique, peu commun en Nouvelle-Aquitaine, rare au niveau national. Responsabilité territoriale forte. Sous-bois herbacés montagnards des ubacs. </t>
  </si>
  <si>
    <t xml:space="preserve">Tractema umbellata (Ramond) Speta, 1998</t>
  </si>
  <si>
    <t xml:space="preserve">Taxon atlantique franco-ibérique, assez rare en Nouvelle-Aquitaine, très rare au niveau national. Taxon quasi menacé sur tout ou partie du territoire. Responsabilité territoriale très forte. Taxon en limite d'aire en Nouvelle-Aquitaine. Pelouses, ourlets et sous-bois clairs acidiphiles. </t>
  </si>
  <si>
    <t xml:space="preserve">Tragopogon crocifolius L., 1759</t>
  </si>
  <si>
    <t xml:space="preserve">Taxon ouest-méditerranéen, exceptionnel en Nouvelle-Aquitaine, rare au niveau national. Taxon en danger d'extinction sur tout ou partie du territoire. Taxon en limite d'aire en Nouvelle-Aquitaine. Pelouses steppiques, rocailles et éboulis sur calcaire. </t>
  </si>
  <si>
    <t xml:space="preserve">Trapa natans L., 1753</t>
  </si>
  <si>
    <t xml:space="preserve">Taxon sub-cosmopolite, exceptionnel en Nouvelle-Aquitaine, très rare au niveau national. Taxon en danger d'extinction sur tout ou partie du territoire. Étangs et cours d’eau lents mésotrophiles à eutrophiles. </t>
  </si>
  <si>
    <t xml:space="preserve">Trichophorum cespitosum subsp. germanicum (Palla) Hegi, 1908</t>
  </si>
  <si>
    <t xml:space="preserve">Taxon atlantique européen, très rare en Nouvelle-Aquitaine, très rare au niveau national. Tourbières et landes tourbeuses oligotrophiles sur silice. </t>
  </si>
  <si>
    <t xml:space="preserve">Trifolium angulatum Waldst. &amp; Kit., 1802</t>
  </si>
  <si>
    <t xml:space="preserve">Taxon européen, exceptionnel en Nouvelle-Aquitaine, exceptionnel au niveau national. Taxon quasi menacé sur tout ou partie du territoire. Responsabilité territoriale forte. Pelouses, friches et cultures humides en hiver. </t>
  </si>
  <si>
    <t xml:space="preserve">Trifolium angustifolium L., 1753</t>
  </si>
  <si>
    <t xml:space="preserve">Taxon euryméditerranéen, assez rare en Nouvelle-Aquitaine. Taxon vulnérable sur tout ou partie du territoire. Pelouses à thérophytes ± eutrophiles. </t>
  </si>
  <si>
    <t xml:space="preserve">Trifolium badium Schreb., 1804</t>
  </si>
  <si>
    <t xml:space="preserve">Taxon orophyte eurasiatique, exceptionnel en Nouvelle-Aquitaine, rare au niveau national. Taxon quasi menacé sur tout ou partie du territoire. Pelouses acidiphiles. </t>
  </si>
  <si>
    <t xml:space="preserve">Trifolium bocconei Savi, 1808</t>
  </si>
  <si>
    <t xml:space="preserve">Taxon méditerranéo-atlantique, exceptionnel en Nouvelle-Aquitaine, exceptionnel au niveau national. Taxon en danger d'extinction sur tout ou partie du territoire. Taxon en situation d'isolat sur une partie du territoire. Pelouses à thérophytes acidiphiles. </t>
  </si>
  <si>
    <t xml:space="preserve">Trifolium cernuum Brot., 1816</t>
  </si>
  <si>
    <t xml:space="preserve">Taxon atlantique à aire restreinte, rare en Nouvelle-Aquitaine, très rare au niveau national. Taxon quasi menacé sur tout ou partie du territoire. Responsabilité territoriale majeure. Pelouses à thérophytes mésohygrophiles acidiphiles. </t>
  </si>
  <si>
    <t xml:space="preserve">Trifolium glomeratum L., 1753</t>
  </si>
  <si>
    <t xml:space="preserve">Taxon méditerranéo-atlantique, peu commun en Nouvelle-Aquitaine. Taxon vulnérable sur tout ou partie du territoire. Pelouses à thérophytes acidiphiles. </t>
  </si>
  <si>
    <t xml:space="preserve">Trifolium lappaceum L., 1753</t>
  </si>
  <si>
    <t xml:space="preserve">Taxon méditerranéo-atlantique, exceptionnel en Nouvelle-Aquitaine, très rare au niveau national. Taxon en danger d'extinction sur tout ou partie du territoire. Pelouses à thérophytes. </t>
  </si>
  <si>
    <t xml:space="preserve">Trifolium michelianum Savi, 1798</t>
  </si>
  <si>
    <t xml:space="preserve">Taxon européen, très rare en Nouvelle-Aquitaine, exceptionnel au niveau national. Taxon vulnérable sur tout ou partie du territoire. Prairies hygrophiles. </t>
  </si>
  <si>
    <t xml:space="preserve">Trifolium micranthum Viv., 1824</t>
  </si>
  <si>
    <t xml:space="preserve">Taxon méditerranéo-atlantique, très rare en Nouvelle-Aquitaine, rare au niveau national. Taxon quasi menacé sur tout ou partie du territoire. Pelouses amphibies oligotrophiles acidiphiles. </t>
  </si>
  <si>
    <t xml:space="preserve">Trifolium montanum L., 1753</t>
  </si>
  <si>
    <t xml:space="preserve">Taxon européen, très rare en Nouvelle-Aquitaine. Taxon en danger d'extinction sur tout ou partie du territoire. Taxon en situation abyssale sur une partie du territoire. Pelouses sèches surtout basiphiles, ourlets thermophiles. </t>
  </si>
  <si>
    <t xml:space="preserve">Trifolium occidentale Coombe, 1961</t>
  </si>
  <si>
    <t xml:space="preserve">Taxon atlantique à aire restreinte, exceptionnel en Nouvelle-Aquitaine, exceptionnel au niveau national. Taxon quasi menacé sur tout ou partie du territoire. Pelouses aérohalophiles. </t>
  </si>
  <si>
    <t xml:space="preserve">Trifolium ornithopodioides L., 1753</t>
  </si>
  <si>
    <t xml:space="preserve">Taxon atlantique européen, très rare en Nouvelle-Aquitaine, très rare au niveau national. Taxon vulnérable sur tout ou partie du territoire. Pelouses amphibies sur silice. </t>
  </si>
  <si>
    <t xml:space="preserve">Trifolium patens Schreb., 1804</t>
  </si>
  <si>
    <t xml:space="preserve">Taxon européen, assez rare en Nouvelle-Aquitaine, rare au niveau national. Taxon quasi menacé sur tout ou partie du territoire. Responsabilité territoriale forte. Prairies hygrophiles, pelouses amphibies sur argile et silice. </t>
  </si>
  <si>
    <t xml:space="preserve">Trifolium resupinatum L., 1753</t>
  </si>
  <si>
    <t xml:space="preserve">Taxon méditerranéo-atlantique, assez rare en Nouvelle-Aquitaine, rare au niveau national. Pelouses à thérophytes hygrophiles, parfois halophiles. Taxon pouvant être présent de manière non indigène dans plusieurs départements du territoire.</t>
  </si>
  <si>
    <t xml:space="preserve">Trifolium rubens L., 1753</t>
  </si>
  <si>
    <t xml:space="preserve">Taxon eurasiatique, assez rare en Nouvelle-Aquitaine. Pelouses et ourlets thermophiles surtout basiphiles. </t>
  </si>
  <si>
    <t xml:space="preserve">Trifolium squamosum L., 1759</t>
  </si>
  <si>
    <t xml:space="preserve">Taxon méditerranéo-atlantique, assez rare en Nouvelle-Aquitaine, rare au niveau national. Taxon en danger d'extinction sur tout ou partie du territoire. Prairies hygrophiles surtout halophiles. </t>
  </si>
  <si>
    <t xml:space="preserve">Trifolium strictum L., 1755</t>
  </si>
  <si>
    <t xml:space="preserve">Taxon méditerranéo-atlantique, exceptionnel en Nouvelle-Aquitaine, très rare au niveau national. Taxon en danger d'extinction sur tout ou partie du territoire. Pelouses hygrophiles à thérophytes sur silice. </t>
  </si>
  <si>
    <t xml:space="preserve">Trifolium thalii Vill., 1779</t>
  </si>
  <si>
    <t xml:space="preserve">Taxon orophyte méditerranéen, très rare en Nouvelle-Aquitaine, rare au niveau national. Pelouses ouvertes de préférence rocailleuses. </t>
  </si>
  <si>
    <t xml:space="preserve">Triglochin barrelieri Loisel., 1807</t>
  </si>
  <si>
    <t xml:space="preserve">Taxon méditerranéen, exceptionnel en Nouvelle-Aquitaine, exceptionnel au niveau national. Taxon vulnérable sur tout ou partie du territoire. Taxon en situation d'isolat sur une partie du territoire. Pelouses hygrophiles surtout subhalophiles, bords des étangs saumâtres, mares temporaires. </t>
  </si>
  <si>
    <t xml:space="preserve">Trigonella gladiata Steven ex M.Bieb., 1808</t>
  </si>
  <si>
    <t xml:space="preserve">Taxon méditerranéen, exceptionnel en Nouvelle-Aquitaine, très rare au niveau national. Taxon en danger critique d'extinction sur tout ou partie  du territoire. Taxon en situation d'isolat sur une partie du territoire. Pelouses xérophiles ouvertes basiphiles. </t>
  </si>
  <si>
    <t xml:space="preserve">Trigonella sulcata (Desf.) Coulot &amp; Rabaute, 2013</t>
  </si>
  <si>
    <t xml:space="preserve">Taxon méditerranéen, exceptionnel en Nouvelle-Aquitaine, très rare au niveau national. Taxon en danger d'extinction sur tout ou partie du territoire. Taxon en situation d'isolat sur une partie du territoire. Friches à thérophytes xérophiles. </t>
  </si>
  <si>
    <t xml:space="preserve">Trigonella wojciechowskii Coulot &amp; Rabaute, 2013</t>
  </si>
  <si>
    <t xml:space="preserve">Taxon méditerranéen, exceptionnel en Nouvelle-Aquitaine, très rare au niveau national. Taxon en situation d'isolat sur une partie du territoire. Pelouses ouvertes xérothermophiles. </t>
  </si>
  <si>
    <t xml:space="preserve">Trinia glauca (L.) Dumort., 1827</t>
  </si>
  <si>
    <t xml:space="preserve">Taxon orophyte subméditerranéen, très rare en Nouvelle-Aquitaine. Taxon en danger d'extinction sur tout ou partie du territoire. Taxon en situation abyssale sur une partie du territoire. Pelouses xérophiles steppiques basiphiles. </t>
  </si>
  <si>
    <t xml:space="preserve">Tripleurospermum maritimum (L.) W.D.J.Koch, 1847</t>
  </si>
  <si>
    <t xml:space="preserve">Taxon atlantique européen, très rare en Nouvelle-Aquitaine, rare au niveau national. Pelouses aérohalophiles, arrière-plages, friches halonitrophiles. </t>
  </si>
  <si>
    <t xml:space="preserve">Trisetum baregense Laffitte &amp; Miégev., 1874</t>
  </si>
  <si>
    <t xml:space="preserve">Taxon orophyte pyrénéo-cantabrique, exceptionnel en Nouvelle-Aquitaine, exceptionnel au niveau national. Responsabilité territoriale forte. Pelouses rocailleuses ouvertes, éboulis, surtout sur sites à enneigement tardif. </t>
  </si>
  <si>
    <t xml:space="preserve">Trocdaris verticillatum (L.) Raf., 1840</t>
  </si>
  <si>
    <t xml:space="preserve">Taxon sub-atlantique, inégalement réparti en Nouvelle-Aquitaine. Taxon quasi menacé sur tout ou partie du territoire. Bas-marais et landes hygrophiles acidiphiles sur substrat tourbeux ou minéral. </t>
  </si>
  <si>
    <t xml:space="preserve">Tuberaria guttata (L.) Fourr., 1868</t>
  </si>
  <si>
    <t xml:space="preserve">Taxon méditerranéo-atlantique, inégalement réparti en Nouvelle-Aquitaine. Taxon en danger d'extinction sur tout ou partie du territoire. Pelouses xérophiles à thérophytes acidiphiles. </t>
  </si>
  <si>
    <t xml:space="preserve">Tulipa agenensis DC., 1804</t>
  </si>
  <si>
    <t xml:space="preserve">Taxon ouest-méditerranéen, rare en Nouvelle-Aquitaine, très rare au niveau national. Taxon vulnérable sur tout ou partie du territoire. Responsabilité territoriale forte. Friches vivaces culturales. Déterminant uniquement pour les populations messicoles à caractère archéophyte présumé.</t>
  </si>
  <si>
    <t xml:space="preserve">Tulipa raddii Reboul, 1822</t>
  </si>
  <si>
    <t xml:space="preserve">Taxon euryméditerranéen, très rare en Nouvelle-Aquitaine, très rare au niveau national. Taxon en danger d'extinction sur tout ou partie du territoire. Friches vivaces culturales ou eutrophiles. Déterminant uniquement pour les populations messicoles à caractère archéophyte présumé.</t>
  </si>
  <si>
    <t xml:space="preserve">Tulipa sylvestris subsp. australis (Link) Pamp., 1914</t>
  </si>
  <si>
    <t xml:space="preserve">Taxon ouest-méditerranéen, exceptionnel en Nouvelle-Aquitaine, rare au niveau national. Taxon en danger d'extinction sur tout ou partie du territoire. Taxon en limite d'aire en Nouvelle-Aquitaine. Pelouses, ourlets et sous-bois clairs méso- à xérophiles. </t>
  </si>
  <si>
    <t xml:space="preserve">Tulipa sylvestris subsp. sylvestris L., 1753</t>
  </si>
  <si>
    <t xml:space="preserve">Taxon méditerranéen, assez rare en Nouvelle-Aquitaine, rare au niveau national. Taxon quasi menacé sur tout ou partie du territoire. Friches vivaces culturales. Déterminant uniquement pour les populations messicoles à caractère archéophyte présumé.</t>
  </si>
  <si>
    <t xml:space="preserve">Turritis glabra L., 1753</t>
  </si>
  <si>
    <t xml:space="preserve">Taxon sub-cosmopolite, très rare en Nouvelle-Aquitaine. Taxon quasi menacé sur tout ou partie du territoire. Taxon en limite d'aire en Nouvelle-Aquitaine. Pelouses et ourlets thermophiles, coupes forestières. </t>
  </si>
  <si>
    <t xml:space="preserve">Ulex gallii Planch., 1849</t>
  </si>
  <si>
    <t xml:space="preserve">Taxon atlantique à aire restreinte, assez rare en Nouvelle-Aquitaine, rare au niveau national. Landes et ourlets acidiphiles atlantiques. </t>
  </si>
  <si>
    <t xml:space="preserve">Ulmus glabra Huds., 1762</t>
  </si>
  <si>
    <t xml:space="preserve">Taxon eurasiatique, assez rare en Nouvelle-Aquitaine. Taxon vulnérable sur tout ou partie du territoire. Taxon en situation abyssale sur une partie du territoire. Forêts montagnardes et de ravins. Taxon pouvant être présent de manière non indigène dans plusieurs départements du territoire.</t>
  </si>
  <si>
    <t xml:space="preserve">Ulmus laevis Pall., 1784</t>
  </si>
  <si>
    <t xml:space="preserve">Taxon européen, rare en Nouvelle-Aquitaine, rare au niveau national. Taxon en danger d'extinction sur tout ou partie du territoire. Forêts alluviales (à l’état spontané). </t>
  </si>
  <si>
    <t xml:space="preserve">Utricularia australis R.Br., 1810</t>
  </si>
  <si>
    <t xml:space="preserve">Taxon sub-cosmopolite, assez rare en Nouvelle-Aquitaine. Taxon quasi menacé sur tout ou partie du territoire. Herbiers dulçaquicoles mésotrophiles à eutrophiles, notamment sur calcaire. </t>
  </si>
  <si>
    <t xml:space="preserve">Utricularia bremii Heer ex Köll., 1839</t>
  </si>
  <si>
    <t xml:space="preserve">Taxon ouest-européen, exceptionnel en Nouvelle-Aquitaine, exceptionnel au niveau national. Herbiers eutrophiles. </t>
  </si>
  <si>
    <t xml:space="preserve">Utricularia intermedia Hayne, 1800</t>
  </si>
  <si>
    <t xml:space="preserve">Taxon sub-cosmopolite, exceptionnel en Nouvelle-Aquitaine, exceptionnel au niveau national. Taxon en danger d'extinction sur tout ou partie du territoire. Responsabilité territoriale forte. Herbiers oligotrophiles et gouilles tourbeuses. </t>
  </si>
  <si>
    <t xml:space="preserve">Utricularia minor L., 1753</t>
  </si>
  <si>
    <t xml:space="preserve">Taxon sub-cosmopolite, rare en Nouvelle-Aquitaine, très rare au niveau national. Taxon en danger d'extinction sur tout ou partie du territoire. Herbiers des eaux dystrophes, gouilles tourbeuses. </t>
  </si>
  <si>
    <t xml:space="preserve">Vaccaria hispanica (Mill.) Rauschert, 1965</t>
  </si>
  <si>
    <t xml:space="preserve">Taxon méditerranéen, exceptionnel en Nouvelle-Aquitaine, très rare au niveau national. Taxon en danger critique d'extinction sur tout ou partie  du territoire. Moissons, occasionnellement friches eutrophiles. Déterminant uniquement pour les populations messicoles à caractère archéophyte présumé.</t>
  </si>
  <si>
    <t xml:space="preserve">Vaccinium microcarpum (Turcz. ex Rupr.) Schmalh., 1871</t>
  </si>
  <si>
    <t xml:space="preserve">Taxon arctico-alpin, exceptionnel en Nouvelle-Aquitaine, exceptionnel au niveau national. Taxon en danger d'extinction sur tout ou partie du territoire. Taxon en limite d'aire en Nouvelle-Aquitaine. Tourbières bombées. </t>
  </si>
  <si>
    <t xml:space="preserve">Vaccinium myrtillus L., 1753</t>
  </si>
  <si>
    <t xml:space="preserve">Taxon eurasiatique, assez rare en Nouvelle-Aquitaine. Taxon en situation abyssale sur une partie du territoire. Landes psychrophiles, sous-bois acidiphiles. </t>
  </si>
  <si>
    <t xml:space="preserve">Vaccinium oxycoccos L., 1753</t>
  </si>
  <si>
    <t xml:space="preserve">Taxon sub-cosmopolite, très rare en Nouvelle-Aquitaine, très rare au niveau national. Taxon quasi menacé sur tout ou partie du territoire. Tourbières bombées. </t>
  </si>
  <si>
    <t xml:space="preserve">Valeriana apula Pourr., 1788</t>
  </si>
  <si>
    <t xml:space="preserve">Taxon orophyte franco-ibérique, très rare en Nouvelle-Aquitaine, exceptionnel au niveau national. Rochers calcaires. </t>
  </si>
  <si>
    <t xml:space="preserve">Valeriana dioica L., 1753</t>
  </si>
  <si>
    <t xml:space="preserve">Taxon européen, peu commun en Nouvelle-Aquitaine. Taxon vulnérable sur tout ou partie du territoire. Taxon se raréfiant en plaine. Prairies hygrophiles et bas-marais oligotrophiles. </t>
  </si>
  <si>
    <t xml:space="preserve">Valeriana tripteris L., 1753</t>
  </si>
  <si>
    <t xml:space="preserve">Taxon orophyte européen, exceptionnel en Nouvelle-Aquitaine. Taxon quasi menacé sur tout ou partie du territoire. Taxon en situation abyssale sur une partie du territoire. Sous-bois rocailleux, éboulis ombragés. </t>
  </si>
  <si>
    <t xml:space="preserve">Valerianella coronata (L.) DC., 1805</t>
  </si>
  <si>
    <t xml:space="preserve">Taxon euryméditerranéen, exceptionnel en Nouvelle-Aquitaine, très rare au niveau national. Taxon vulnérable sur tout ou partie du territoire. Cultures, friches à thérophytes thermophiles. Déterminant uniquement pour les populations messicoles à caractère archéophyte présumé.</t>
  </si>
  <si>
    <t xml:space="preserve">Vandenboschia speciosa (Willd.) Kunkel, 1966</t>
  </si>
  <si>
    <t xml:space="preserve">Taxon atlantique européen, exceptionnel en Nouvelle-Aquitaine, très rare au niveau national. Taxon quasi menacé sur tout ou partie du territoire. Anfractuosités rocheuses en ambiance aérohygrophile, grottes, puits, sur silice. </t>
  </si>
  <si>
    <t xml:space="preserve">Veronica acinifolia L., 1762</t>
  </si>
  <si>
    <t xml:space="preserve">Taxon européen, assez rare en Nouvelle-Aquitaine, rare au niveau national. Taxon vulnérable sur tout ou partie du territoire. Pelouses et friches à thérophytes acidiphiles ± inondables. </t>
  </si>
  <si>
    <t xml:space="preserve">Veronica alpina L., 1753</t>
  </si>
  <si>
    <t xml:space="preserve">Taxon arctico-alpin, exceptionnel en Nouvelle-Aquitaine, rare au niveau national. Taxon quasi menacé sur tout ou partie du territoire. Pelouses chionophiles. </t>
  </si>
  <si>
    <t xml:space="preserve">Veronica anagalloides Guss., 1826</t>
  </si>
  <si>
    <t xml:space="preserve">Taxon euryméditerranéen, très rare en Nouvelle-Aquitaine, très rare au niveau national. Emplacements inondés temporairement. </t>
  </si>
  <si>
    <t xml:space="preserve">Veronica aphylla L., 1753</t>
  </si>
  <si>
    <t xml:space="preserve">Taxon orophyte européen, exceptionnel en Nouvelle-Aquitaine, très rare au niveau national. Taxon quasi menacé sur tout ou partie du territoire. Pelouses chionophiles surtout basiphiles. </t>
  </si>
  <si>
    <t xml:space="preserve">Veronica bellidioides L., 1753</t>
  </si>
  <si>
    <t xml:space="preserve">Taxon orophyte européen, exceptionnel en Nouvelle-Aquitaine, très rare au niveau national. Taxon quasi menacé sur tout ou partie du territoire. Pelouses orophiles acidiphiles. </t>
  </si>
  <si>
    <t xml:space="preserve">Veronica montana L., 1755</t>
  </si>
  <si>
    <t xml:space="preserve">Taxon européen, inégalement réparti en Nouvelle-Aquitaine. Sous-bois herbacés, chemins et ourlets acidiphiles à neutroclines surtout mésohygrophiles. </t>
  </si>
  <si>
    <t xml:space="preserve">Veronica nummularia Gouan, 1773</t>
  </si>
  <si>
    <t xml:space="preserve">Taxon orophyte pyrénéo-cantabrique, exceptionnel en Nouvelle-Aquitaine, exceptionnel au niveau national. Taxon quasi menacé sur tout ou partie du territoire. Éboulis calcaires fins à enneigement tardif. </t>
  </si>
  <si>
    <t xml:space="preserve">Veronica orsiniana Ten., 1830</t>
  </si>
  <si>
    <t xml:space="preserve">Taxon sud-ouest européen, exceptionnel en Nouvelle-Aquitaine, rare au niveau national. Pelouses et ourlets xérothermophiles. </t>
  </si>
  <si>
    <t xml:space="preserve">Veronica praecox All., 1789</t>
  </si>
  <si>
    <t xml:space="preserve">Taxon sub-cosmopolite, exceptionnel en Nouvelle-Aquitaine, très rare au niveau national. Taxon en danger d'extinction sur tout ou partie du territoire. Pelouses et friches à thérophytes thermophiles, parfois cultures. </t>
  </si>
  <si>
    <t xml:space="preserve">Veronica scheereri (J.-P.Brandt) Holub, 1973</t>
  </si>
  <si>
    <t xml:space="preserve">Taxon européen, exceptionnel en Nouvelle-Aquitaine, rare au niveau national. Pelouses xérophiles. </t>
  </si>
  <si>
    <t xml:space="preserve">Veronica scutellata L., 1753</t>
  </si>
  <si>
    <t xml:space="preserve">Taxon européen, peu commun en Nouvelle-Aquitaine. Taxon quasi menacé sur tout ou partie du territoire. Prés hygrophiles et bas-marais oligotrophiles acidiphiles à neutrophiles. </t>
  </si>
  <si>
    <t xml:space="preserve">Veronica spicata L., 1753</t>
  </si>
  <si>
    <t xml:space="preserve">Taxon eurasiatique, exceptionnel en Nouvelle-Aquitaine, très rare au niveau national. Taxon en danger critique d'extinction sur tout ou partie  du territoire. Taxon en situation d'isolat sur une partie du territoire. Pelouses vivaces xérophiles à mésophiles. </t>
  </si>
  <si>
    <t xml:space="preserve">Veronica teucrium L., 1762</t>
  </si>
  <si>
    <t xml:space="preserve">Taxon européen, très rare en Nouvelle-Aquitaine, rare au niveau national. Taxon en limite d'aire en Nouvelle-Aquitaine. Pelouses et ourlets mésophiles basiphiles. </t>
  </si>
  <si>
    <t xml:space="preserve">Veronica triphyllos L., 1753</t>
  </si>
  <si>
    <t xml:space="preserve">Taxon sub-cosmopolite, exceptionnel en Nouvelle-Aquitaine, très rare au niveau national. Taxon en danger critique d'extinction sur tout ou partie  du territoire. Pelouses et friches ouvertes à thérophytes acidiclines vernales, cultures sarclées sur silice. Déterminant uniquement pour les populations messicoles à caractère archéophyte présumé.</t>
  </si>
  <si>
    <t xml:space="preserve">Vicia argentea Lapeyr., 1813</t>
  </si>
  <si>
    <t xml:space="preserve">Taxon orophyte pyrénéo-cantabrique, exceptionnel en Nouvelle-Aquitaine, exceptionnel au niveau national. Taxon vulnérable sur tout ou partie du territoire. Responsabilité territoriale forte. Éboulis calcaires mouvants. </t>
  </si>
  <si>
    <t xml:space="preserve">Vicia bithynica (L.) L., 1759</t>
  </si>
  <si>
    <t xml:space="preserve">Taxon euryméditerranéen, peu commun en Nouvelle-Aquitaine, rare au niveau national. Taxon vulnérable sur tout ou partie du territoire. Pelouses et friches thermophiles surtout acidiphiles. </t>
  </si>
  <si>
    <t xml:space="preserve">Vicia cassubica L., 1753</t>
  </si>
  <si>
    <t xml:space="preserve">Taxon eurasiatique, exceptionnel en Nouvelle-Aquitaine, exceptionnel au niveau national. Taxon vulnérable sur tout ou partie du territoire. Responsabilité territoriale forte. Taxon en situation d'isolat sur une partie du territoire. Ourlets thermophiles. </t>
  </si>
  <si>
    <t xml:space="preserve">Vicia lathyroides L., 1753</t>
  </si>
  <si>
    <t xml:space="preserve">Taxon euryméditerranéen, rare en Nouvelle-Aquitaine. Taxon vulnérable sur tout ou partie du territoire. Pelouses à thérophytes surtout acidiphiles. </t>
  </si>
  <si>
    <t xml:space="preserve">Vicia narbonensis L., 1753</t>
  </si>
  <si>
    <t xml:space="preserve">Taxon euryméditerranéen, exceptionnel en Nouvelle-Aquitaine, très rare au niveau national. Taxon en danger d'extinction sur tout ou partie du territoire. Taxon en situation d'isolat sur une partie du territoire. Cultures et friches eutrophiles thermophiles. </t>
  </si>
  <si>
    <t xml:space="preserve">Vicia orobus DC., 1815</t>
  </si>
  <si>
    <t xml:space="preserve">Taxon européen, très rare en Nouvelle-Aquitaine, très rare au niveau national. Taxon vulnérable sur tout ou partie du territoire. Taxon en situation abyssale sur une partie du territoire. Pelouses et landes acidiphiles. </t>
  </si>
  <si>
    <t xml:space="preserve">Vicia tenuifolia Roth, 1788</t>
  </si>
  <si>
    <t xml:space="preserve">Taxon euryméditerranéen, rare en Nouvelle-Aquitaine. Ourlets et pelouses thermophiles basiphiles. </t>
  </si>
  <si>
    <t xml:space="preserve">Vicia villosa Roth, 1793</t>
  </si>
  <si>
    <t xml:space="preserve">Taxon eurasiatique, très rare en Nouvelle-Aquitaine, rare au niveau national. Taxon quasi menacé sur tout ou partie du territoire. Friches à thérophytes et ourlets acidiphiles. Déterminant uniquement pour les populations messicoles à caractère archéophyte présumé.</t>
  </si>
  <si>
    <t xml:space="preserve">Viola alba Besser, 1809</t>
  </si>
  <si>
    <t xml:space="preserve">Taxon euryméditerranéen, rare en Nouvelle-Aquitaine. Sous-bois herbacés et ourlets thermophiles. </t>
  </si>
  <si>
    <t xml:space="preserve">Viola kitaibeliana Schult., 1819</t>
  </si>
  <si>
    <t xml:space="preserve">Taxon euryméditerranéen, très rare en Nouvelle-Aquitaine, très rare au niveau national. Taxon en danger d'extinction sur tout ou partie du territoire. Pelouses à thérophytes psammophiles. </t>
  </si>
  <si>
    <t xml:space="preserve">Viola lactea Sm., 1798</t>
  </si>
  <si>
    <t xml:space="preserve">Taxon atlantique à aire restreinte, peu commun en Nouvelle-Aquitaine, rare au niveau national. Taxon en danger critique d'extinction sur tout ou partie  du territoire. Responsabilité territoriale très forte. Taxon en limite d'aire en Nouvelle-Aquitaine. Landes et pelouses acidiphiles. </t>
  </si>
  <si>
    <t xml:space="preserve">Viola lutea Huds., 1762</t>
  </si>
  <si>
    <t xml:space="preserve">Taxon orophyte européen, exceptionnel en Nouvelle-Aquitaine, rare au niveau national. Taxon vulnérable sur tout ou partie du territoire. Pelouses, landes et ourlets acidiphiles. </t>
  </si>
  <si>
    <t xml:space="preserve">Viola palustris L., 1753</t>
  </si>
  <si>
    <t xml:space="preserve">Taxon arctico-alpin, peu commun en Nouvelle-Aquitaine. Taxon en danger d'extinction sur tout ou partie du territoire. Taxon en situation abyssale sur une partie du territoire. Tourbières et bas-marais acidiphiles. </t>
  </si>
  <si>
    <t xml:space="preserve">Viola pumila Chaix, 1785</t>
  </si>
  <si>
    <t xml:space="preserve">Taxon eurasiatique, exceptionnel en Nouvelle-Aquitaine, exceptionnel au niveau national. Taxon en danger d'extinction sur tout ou partie du territoire. Bas-marais tourbeux oligotrophiles, prairies inondables, sur calcaire. </t>
  </si>
  <si>
    <t xml:space="preserve">Viscaria alpina (L.) G.Don, 1831</t>
  </si>
  <si>
    <t xml:space="preserve">Taxon arctico-alpin, exceptionnel en Nouvelle-Aquitaine, exceptionnel au niveau national. Taxon quasi menacé sur tout ou partie du territoire. Pelouses orophiles acidiphiles à enneigement tardif. </t>
  </si>
  <si>
    <t xml:space="preserve">Viscaria vulgaris Bernh., 1800</t>
  </si>
  <si>
    <t xml:space="preserve">Taxon eurasiatique, exceptionnel en Nouvelle-Aquitaine, très rare au niveau national. Taxon vulnérable sur tout ou partie du territoire. Pelouses et ourlets thermophiles acidiphiles. </t>
  </si>
  <si>
    <t xml:space="preserve">Vulpia membranacea (L.) Dumort., 1824</t>
  </si>
  <si>
    <t xml:space="preserve">Taxon méditerranéo-atlantique, très rare en Nouvelle-Aquitaine, très rare au niveau national. Pelouses à thérophytes psammophiles. </t>
  </si>
  <si>
    <t xml:space="preserve">Wahlenbergia hederacea (L.) Rchb., 1827</t>
  </si>
  <si>
    <t xml:space="preserve">Taxon atlantique européen, inégalement réparti en Nouvelle-Aquitaine. Taxon quasi menacé sur tout ou partie du territoire. Pelouses hygrophiles acidiphiles. </t>
  </si>
  <si>
    <t xml:space="preserve">Wolffia arrhiza (L.) Horkel ex Wimm., 1857</t>
  </si>
  <si>
    <t xml:space="preserve">Taxon sub-cosmopolite, très rare en Nouvelle-Aquitaine, rare au niveau national. Taxon vulnérable sur tout ou partie du territoire. Herbiers thérophytiques dulçaquicoles eutrophiles. </t>
  </si>
  <si>
    <t xml:space="preserve">Woodsia alpina (Bolton) Gray, 1821</t>
  </si>
  <si>
    <t xml:space="preserve">Taxon sub-cosmopolite, exceptionnel en Nouvelle-Aquitaine, exceptionnel au niveau national. Taxon en danger critique d'extinction sur tout ou partie  du territoire. Rochers siliceux ou volcaniques exposés au N., rarement éboulis. </t>
  </si>
  <si>
    <t xml:space="preserve">Xanthoselinum alsaticum (L.) Schur, 1866</t>
  </si>
  <si>
    <t xml:space="preserve">Taxon eurasiatique, exceptionnel en Nouvelle-Aquitaine, très rare au niveau national. Taxon en danger d'extinction sur tout ou partie du territoire. Taxon en situation d'isolat sur une partie du territoire. Prairies alluviales basiphiles, pelouses et ourlets thermophiles surtout sur marnes (biotopes primaires), friches thermophiles (biotopes secondaires). </t>
  </si>
  <si>
    <t xml:space="preserve">Xeranthemum cylindraceum Sm., 1813</t>
  </si>
  <si>
    <t xml:space="preserve">Taxon européen, assez rare en Nouvelle-Aquitaine, rare au niveau national. Taxon vulnérable sur tout ou partie du territoire. Pelouses et friches. </t>
  </si>
  <si>
    <t xml:space="preserve">Zannichellia obtusifolia Talavera, García-Mur. &amp; H.Smit, 1986</t>
  </si>
  <si>
    <t xml:space="preserve">Taxon sud-ouest méditerranéo-atlantique, exceptionnel en Nouvelle-Aquitaine, exceptionnel au niveau national. Herbiers dulçaquicoles à subhalophiles thermophiles. </t>
  </si>
  <si>
    <t xml:space="preserve">Zannichellia palustris subsp. palustris L., 1753</t>
  </si>
  <si>
    <t xml:space="preserve">Taxon sub-cosmopolite, très rare en Nouvelle-Aquitaine, très rare au niveau national. herbiers dulçaquicoles oligotrophiles des eaux courantes ou à renouvellement rapide. </t>
  </si>
  <si>
    <t xml:space="preserve">Zannichellia palustris subsp. pedicellata (Wahlenb. &amp; Rosén) Arcang., 1882</t>
  </si>
  <si>
    <t xml:space="preserve">Taxon sub-cosmopolite, très rare en Nouvelle-Aquitaine, très rare au niveau national. Taxon quasi menacé sur tout ou partie du territoire. herbiers dulçaquicoles mésotrophiles à eutrophiles ± thermophiles. </t>
  </si>
  <si>
    <t xml:space="preserve">Zannichellia peltata Bertol., 1855</t>
  </si>
  <si>
    <t xml:space="preserve">Taxon sub-atlantique, exceptionnel en Nouvelle-Aquitaine, exceptionnel au niveau national. Herbiers dulçaquicoles oligotrophiles. </t>
  </si>
  <si>
    <t xml:space="preserve">Zostera marina L., 1753</t>
  </si>
  <si>
    <t xml:space="preserve">Taxon sub-cosmopolite, exceptionnel en Nouvelle-Aquitaine, exceptionnel au niveau national. Taxon en danger critique d'extinction sur tout ou partie  du territoire. Herbiers marins de la partie inférieure de la zone intertidale (→ -5 m), aussi en eaux saumâtres en Méditerranée. </t>
  </si>
  <si>
    <t xml:space="preserve">Zostera noltei Hornem., 1832</t>
  </si>
  <si>
    <t xml:space="preserve">Taxon méditerranéo-atlantique, très rare en Nouvelle-Aquitaine, exceptionnel au niveau national. Taxon en danger d'extinction sur tout ou partie du territoire. Herbiers marins de la zone intertidale (→ - 4 m, mais surtout en eau peu profonde), aussi en eaux saumâtres en Méditerranée. </t>
  </si>
  <si>
    <t xml:space="preserve">Zone biogéographique</t>
  </si>
  <si>
    <t xml:space="preserve">n° INSEE</t>
  </si>
  <si>
    <t xml:space="preserve">Commune</t>
  </si>
  <si>
    <t xml:space="preserve">Département</t>
  </si>
  <si>
    <t xml:space="preserve">Massif Central</t>
  </si>
  <si>
    <t xml:space="preserve">ABJAT-SUR-BANDIAT</t>
  </si>
  <si>
    <t xml:space="preserve">DORDOGNE</t>
  </si>
  <si>
    <t xml:space="preserve">ABZAC</t>
  </si>
  <si>
    <t xml:space="preserve">CHARENTE</t>
  </si>
  <si>
    <t xml:space="preserve">ADRIERS</t>
  </si>
  <si>
    <t xml:space="preserve">VIENNE</t>
  </si>
  <si>
    <t xml:space="preserve">AFFIEUX</t>
  </si>
  <si>
    <t xml:space="preserve">CORREZE</t>
  </si>
  <si>
    <t xml:space="preserve">AHUN</t>
  </si>
  <si>
    <t xml:space="preserve">CREUSE</t>
  </si>
  <si>
    <t xml:space="preserve">AIX</t>
  </si>
  <si>
    <t xml:space="preserve">AIXE-SUR-VIENNE</t>
  </si>
  <si>
    <t xml:space="preserve">HAUTE-VIENNE</t>
  </si>
  <si>
    <t xml:space="preserve">AJAIN</t>
  </si>
  <si>
    <t xml:space="preserve">ALBIGNAC</t>
  </si>
  <si>
    <t xml:space="preserve">ALBUSSAC</t>
  </si>
  <si>
    <t xml:space="preserve">ALLASSAC</t>
  </si>
  <si>
    <t xml:space="preserve">ALLEYRAT</t>
  </si>
  <si>
    <t xml:space="preserve">ALTILLAC</t>
  </si>
  <si>
    <t xml:space="preserve">AMBAZAC</t>
  </si>
  <si>
    <t xml:space="preserve">AMBRUGEAT</t>
  </si>
  <si>
    <t xml:space="preserve">ANGOISSE</t>
  </si>
  <si>
    <t xml:space="preserve">ANSAC-SUR-VIENNE</t>
  </si>
  <si>
    <t xml:space="preserve">ANZEME</t>
  </si>
  <si>
    <t xml:space="preserve">ARFEUILLE-CHATAIN</t>
  </si>
  <si>
    <t xml:space="preserve">ARGENTAT</t>
  </si>
  <si>
    <t xml:space="preserve">ARNAC-LA-POSTE</t>
  </si>
  <si>
    <t xml:space="preserve">ARNAC-POMPADOUR</t>
  </si>
  <si>
    <t xml:space="preserve">ARRENES</t>
  </si>
  <si>
    <t xml:space="preserve">ARS</t>
  </si>
  <si>
    <t xml:space="preserve">ASNIERES-SUR-BLOUR</t>
  </si>
  <si>
    <t xml:space="preserve">AUBAZINES</t>
  </si>
  <si>
    <t xml:space="preserve">AUBUSSON</t>
  </si>
  <si>
    <t xml:space="preserve">AUGE</t>
  </si>
  <si>
    <t xml:space="preserve">AUGERES</t>
  </si>
  <si>
    <t xml:space="preserve">AUGIGNAC</t>
  </si>
  <si>
    <t xml:space="preserve">AUGNE</t>
  </si>
  <si>
    <t xml:space="preserve">AULON</t>
  </si>
  <si>
    <t xml:space="preserve">AUREIL</t>
  </si>
  <si>
    <t xml:space="preserve">AURIAC</t>
  </si>
  <si>
    <t xml:space="preserve">AURIAT</t>
  </si>
  <si>
    <t xml:space="preserve">AUZANCES</t>
  </si>
  <si>
    <t xml:space="preserve">AVAILLES-LIMOUZINE</t>
  </si>
  <si>
    <t xml:space="preserve">AYEN</t>
  </si>
  <si>
    <t xml:space="preserve">AZAT-CHATENET</t>
  </si>
  <si>
    <t xml:space="preserve">AZAT-LE-RIS</t>
  </si>
  <si>
    <t xml:space="preserve">AZERABLES</t>
  </si>
  <si>
    <t xml:space="preserve">BALLEDENT</t>
  </si>
  <si>
    <t xml:space="preserve">BANIZE</t>
  </si>
  <si>
    <t xml:space="preserve">BAR</t>
  </si>
  <si>
    <t xml:space="preserve">BASSIGNAC-LE-BAS</t>
  </si>
  <si>
    <t xml:space="preserve">BASSIGNAC-LE-HAUT</t>
  </si>
  <si>
    <t xml:space="preserve">BASVILLE</t>
  </si>
  <si>
    <t xml:space="preserve">BAZELAT</t>
  </si>
  <si>
    <t xml:space="preserve">BEAULIEU-SUR-DORDOGNE</t>
  </si>
  <si>
    <t xml:space="preserve">BEAUMONT</t>
  </si>
  <si>
    <t xml:space="preserve">BEAUMONT-DU-LAC</t>
  </si>
  <si>
    <t xml:space="preserve">BEAUREGARD-DE-TERRASSON</t>
  </si>
  <si>
    <t xml:space="preserve">BEISSAT</t>
  </si>
  <si>
    <t xml:space="preserve">BELLAC</t>
  </si>
  <si>
    <t xml:space="preserve">BELLECHASSAGNE</t>
  </si>
  <si>
    <t xml:space="preserve">BELLEGARDE-EN-MARCHE</t>
  </si>
  <si>
    <t xml:space="preserve">BENAYES</t>
  </si>
  <si>
    <t xml:space="preserve">BENEVENT-L'ABBAYE</t>
  </si>
  <si>
    <t xml:space="preserve">BERNEUIL</t>
  </si>
  <si>
    <t xml:space="preserve">BERSAC-SUR-RIVALIER</t>
  </si>
  <si>
    <t xml:space="preserve">BESSINES-SUR-GARTEMPE</t>
  </si>
  <si>
    <t xml:space="preserve">BETETE</t>
  </si>
  <si>
    <t xml:space="preserve">BEYNAC</t>
  </si>
  <si>
    <t xml:space="preserve">BEYNAT</t>
  </si>
  <si>
    <t xml:space="preserve">BEYSSAC</t>
  </si>
  <si>
    <t xml:space="preserve">BEYSSENAC</t>
  </si>
  <si>
    <t xml:space="preserve">BLANZAC</t>
  </si>
  <si>
    <t xml:space="preserve">BLAUDEIX</t>
  </si>
  <si>
    <t xml:space="preserve">BLESSAC</t>
  </si>
  <si>
    <t xml:space="preserve">BLOND</t>
  </si>
  <si>
    <t xml:space="preserve">BOISSEUIL</t>
  </si>
  <si>
    <t xml:space="preserve">BOISSEUILH</t>
  </si>
  <si>
    <t xml:space="preserve">BONNAC-LA-COTE</t>
  </si>
  <si>
    <t xml:space="preserve">BONNAT</t>
  </si>
  <si>
    <t xml:space="preserve">BONNEFOND</t>
  </si>
  <si>
    <t xml:space="preserve">BORD-SAINT-GEORGES</t>
  </si>
  <si>
    <t xml:space="preserve">BORT-LES-ORGUES</t>
  </si>
  <si>
    <t xml:space="preserve">BOSMIE-L'AIGUILLE</t>
  </si>
  <si>
    <t xml:space="preserve">BOSMOREAU-LES-MINES</t>
  </si>
  <si>
    <t xml:space="preserve">BOSROGER</t>
  </si>
  <si>
    <t xml:space="preserve">BOURGANEUF</t>
  </si>
  <si>
    <t xml:space="preserve">BOURG-ARCHAMBAULT</t>
  </si>
  <si>
    <t xml:space="preserve">BOUSSAC</t>
  </si>
  <si>
    <t xml:space="preserve">BOUSSAC-BOURG</t>
  </si>
  <si>
    <t xml:space="preserve">BREUILAUFA</t>
  </si>
  <si>
    <t xml:space="preserve">BRIGNAC-LA-PLAINE</t>
  </si>
  <si>
    <t xml:space="preserve">BRIGUEIL-LE-CHANTRE</t>
  </si>
  <si>
    <t xml:space="preserve">BRIGUEUIL</t>
  </si>
  <si>
    <t xml:space="preserve">BRILLAC</t>
  </si>
  <si>
    <t xml:space="preserve">BRIVE-LA-GAILLARDE</t>
  </si>
  <si>
    <t xml:space="preserve">BRIVEZAC</t>
  </si>
  <si>
    <t xml:space="preserve">BROUSSE</t>
  </si>
  <si>
    <t xml:space="preserve">BUDELIERE</t>
  </si>
  <si>
    <t xml:space="preserve">BUGEAT</t>
  </si>
  <si>
    <t xml:space="preserve">BUJALEUF</t>
  </si>
  <si>
    <t xml:space="preserve">BURGNAC</t>
  </si>
  <si>
    <t xml:space="preserve">BUSSEROLLES</t>
  </si>
  <si>
    <t xml:space="preserve">BUSSIERE-BADIL</t>
  </si>
  <si>
    <t xml:space="preserve">BUSSIERE-BOFFY</t>
  </si>
  <si>
    <t xml:space="preserve">BUSSIERE-DUNOISE</t>
  </si>
  <si>
    <t xml:space="preserve">BUSSIERE-GALANT</t>
  </si>
  <si>
    <t xml:space="preserve">BUSSIERE-NOUVELLE</t>
  </si>
  <si>
    <t xml:space="preserve">BUSSIERE-POITEVINE</t>
  </si>
  <si>
    <t xml:space="preserve">BUSSIERE-SAINT-GEORGES</t>
  </si>
  <si>
    <t xml:space="preserve">CAMPS-SAINT-MATHURIN-LEOBAZEL</t>
  </si>
  <si>
    <t xml:space="preserve">CEYROUX</t>
  </si>
  <si>
    <t xml:space="preserve">CHABANAIS</t>
  </si>
  <si>
    <t xml:space="preserve">CHABRAC</t>
  </si>
  <si>
    <t xml:space="preserve">CHABRIGNAC</t>
  </si>
  <si>
    <t xml:space="preserve">CHAILLAC-SUR-VIENNE</t>
  </si>
  <si>
    <t xml:space="preserve">CHALAIS</t>
  </si>
  <si>
    <t xml:space="preserve">CHALUS</t>
  </si>
  <si>
    <t xml:space="preserve">CHAMBERAUD</t>
  </si>
  <si>
    <t xml:space="preserve">CHAMBERET</t>
  </si>
  <si>
    <t xml:space="preserve">CHAMBONCHARD</t>
  </si>
  <si>
    <t xml:space="preserve">CHAMBON-SAINTE-CROIX</t>
  </si>
  <si>
    <t xml:space="preserve">CHAMBON-SUR-VOUEIZE</t>
  </si>
  <si>
    <t xml:space="preserve">CHAMBORAND</t>
  </si>
  <si>
    <t xml:space="preserve">CHAMBORET</t>
  </si>
  <si>
    <t xml:space="preserve">CHAMBOULIVE</t>
  </si>
  <si>
    <t xml:space="preserve">CHAMEYRAT</t>
  </si>
  <si>
    <t xml:space="preserve">CHAMPAGNAC-LA-NOAILLE</t>
  </si>
  <si>
    <t xml:space="preserve">CHAMPAGNAC-LA-PRUNE</t>
  </si>
  <si>
    <t xml:space="preserve">CHAMPAGNAC-LA-RIVIERE</t>
  </si>
  <si>
    <t xml:space="preserve">CHAMPAGNAT</t>
  </si>
  <si>
    <t xml:space="preserve">CHAMPNETERY</t>
  </si>
  <si>
    <t xml:space="preserve">CHAMPNIERS-ET-REILHAC</t>
  </si>
  <si>
    <t xml:space="preserve">CHAMPSAC</t>
  </si>
  <si>
    <t xml:space="preserve">CHAMPSANGLARD</t>
  </si>
  <si>
    <t xml:space="preserve">CHAMPS-ROMAIN</t>
  </si>
  <si>
    <t xml:space="preserve">CHANAC-LES-MINES</t>
  </si>
  <si>
    <t xml:space="preserve">CHANTEIX</t>
  </si>
  <si>
    <t xml:space="preserve">CHAPELLE-SPINASSE</t>
  </si>
  <si>
    <t xml:space="preserve">CHAPTELAT</t>
  </si>
  <si>
    <t xml:space="preserve">CHARD</t>
  </si>
  <si>
    <t xml:space="preserve">CHARRON</t>
  </si>
  <si>
    <t xml:space="preserve">CHASSENON</t>
  </si>
  <si>
    <t xml:space="preserve">CHATEAU-CHERVIX</t>
  </si>
  <si>
    <t xml:space="preserve">CHATEAUNEUF-LA-FORET</t>
  </si>
  <si>
    <t xml:space="preserve">CHATEAUPONSAC</t>
  </si>
  <si>
    <t xml:space="preserve">CHATELARD</t>
  </si>
  <si>
    <t xml:space="preserve">CHATELUS-LE-MARCHEIX</t>
  </si>
  <si>
    <t xml:space="preserve">CHATELUS-MALVALEIX</t>
  </si>
  <si>
    <t xml:space="preserve">CHATRES</t>
  </si>
  <si>
    <t xml:space="preserve">CHAUMEIL</t>
  </si>
  <si>
    <t xml:space="preserve">CHAVANAC</t>
  </si>
  <si>
    <t xml:space="preserve">CHAVANAT</t>
  </si>
  <si>
    <t xml:space="preserve">CHAVEROCHE</t>
  </si>
  <si>
    <t xml:space="preserve">CHEISSOUX</t>
  </si>
  <si>
    <t xml:space="preserve">CHENAILLER-MASCHEIX</t>
  </si>
  <si>
    <t xml:space="preserve">CHENERAILLES</t>
  </si>
  <si>
    <t xml:space="preserve">CHENIERS</t>
  </si>
  <si>
    <t xml:space="preserve">CHERONNAC</t>
  </si>
  <si>
    <t xml:space="preserve">CHERVES-CHATELARS</t>
  </si>
  <si>
    <t xml:space="preserve">CHIRAC</t>
  </si>
  <si>
    <t xml:space="preserve">CHIRAC-BELLEVUE</t>
  </si>
  <si>
    <t xml:space="preserve">CIEUX</t>
  </si>
  <si>
    <t xml:space="preserve">CLAIRAVAUX</t>
  </si>
  <si>
    <t xml:space="preserve">CLERGOUX</t>
  </si>
  <si>
    <t xml:space="preserve">CLERMONT-D'EXCIDEUIL</t>
  </si>
  <si>
    <t xml:space="preserve">CLUGNAT</t>
  </si>
  <si>
    <t xml:space="preserve">COGNAC-LA-FORET</t>
  </si>
  <si>
    <t xml:space="preserve">COLONDANNES</t>
  </si>
  <si>
    <t xml:space="preserve">COMBRESSOL</t>
  </si>
  <si>
    <t xml:space="preserve">COMPREIGNAC</t>
  </si>
  <si>
    <t xml:space="preserve">CONCEZE</t>
  </si>
  <si>
    <t xml:space="preserve">CONDAT-SUR-GANAVEIX</t>
  </si>
  <si>
    <t xml:space="preserve">CONDAT-SUR-VIENNE</t>
  </si>
  <si>
    <t xml:space="preserve">CONFOLENS</t>
  </si>
  <si>
    <t xml:space="preserve">CONFOLENT-PORT-DIEU</t>
  </si>
  <si>
    <t xml:space="preserve">CORNIL</t>
  </si>
  <si>
    <t xml:space="preserve">COSNAC</t>
  </si>
  <si>
    <t xml:space="preserve">COUBJOURS</t>
  </si>
  <si>
    <t xml:space="preserve">COUFFY-SUR-SARSONNE</t>
  </si>
  <si>
    <t xml:space="preserve">COULONGES</t>
  </si>
  <si>
    <t xml:space="preserve">COURTEIX</t>
  </si>
  <si>
    <t xml:space="preserve">COUSSAC-BONNEVAL</t>
  </si>
  <si>
    <t xml:space="preserve">COUZEIX</t>
  </si>
  <si>
    <t xml:space="preserve">CRESSAT</t>
  </si>
  <si>
    <t xml:space="preserve">CROCQ</t>
  </si>
  <si>
    <t xml:space="preserve">CROMAC</t>
  </si>
  <si>
    <t xml:space="preserve">CROZANT</t>
  </si>
  <si>
    <t xml:space="preserve">CROZE</t>
  </si>
  <si>
    <t xml:space="preserve">CUBLAC</t>
  </si>
  <si>
    <t xml:space="preserve">CUSSAC</t>
  </si>
  <si>
    <t xml:space="preserve">DAMPNIAT</t>
  </si>
  <si>
    <t xml:space="preserve">DARAZAC</t>
  </si>
  <si>
    <t xml:space="preserve">DARNAC</t>
  </si>
  <si>
    <t xml:space="preserve">DARNETS</t>
  </si>
  <si>
    <t xml:space="preserve">DAVIGNAC</t>
  </si>
  <si>
    <t xml:space="preserve">DINSAC</t>
  </si>
  <si>
    <t xml:space="preserve">DOMEYROT</t>
  </si>
  <si>
    <t xml:space="preserve">DOMPIERRE-LES-EGLISES</t>
  </si>
  <si>
    <t xml:space="preserve">DOMPS</t>
  </si>
  <si>
    <t xml:space="preserve">DONTREIX</t>
  </si>
  <si>
    <t xml:space="preserve">DONZENAC</t>
  </si>
  <si>
    <t xml:space="preserve">DOURNAZAC</t>
  </si>
  <si>
    <t xml:space="preserve">DROUX</t>
  </si>
  <si>
    <t xml:space="preserve">DUN-LE-PALESTEL</t>
  </si>
  <si>
    <t xml:space="preserve">DUSSAC</t>
  </si>
  <si>
    <t xml:space="preserve">ECURAS</t>
  </si>
  <si>
    <t xml:space="preserve">EGLETONS</t>
  </si>
  <si>
    <t xml:space="preserve">ESPAGNAC</t>
  </si>
  <si>
    <t xml:space="preserve">ESPARTIGNAC</t>
  </si>
  <si>
    <t xml:space="preserve">ESSE</t>
  </si>
  <si>
    <t xml:space="preserve">ESTIVAUX</t>
  </si>
  <si>
    <t xml:space="preserve">ETAGNAC</t>
  </si>
  <si>
    <t xml:space="preserve">ETOUARS</t>
  </si>
  <si>
    <t xml:space="preserve">EVAUX-LES-BAINS</t>
  </si>
  <si>
    <t xml:space="preserve">EXIDEUIL</t>
  </si>
  <si>
    <t xml:space="preserve">EYBOULEUF</t>
  </si>
  <si>
    <t xml:space="preserve">EYBURIE</t>
  </si>
  <si>
    <t xml:space="preserve">EYGURANDE</t>
  </si>
  <si>
    <t xml:space="preserve">EYJEAUX</t>
  </si>
  <si>
    <t xml:space="preserve">EYMOUTHIERS</t>
  </si>
  <si>
    <t xml:space="preserve">EYMOUTIERS</t>
  </si>
  <si>
    <t xml:space="preserve">EYREIN</t>
  </si>
  <si>
    <t xml:space="preserve">FAUX-LA-MONTAGNE</t>
  </si>
  <si>
    <t xml:space="preserve">FAUX-MAZURAS</t>
  </si>
  <si>
    <t xml:space="preserve">FAVARS</t>
  </si>
  <si>
    <t xml:space="preserve">FELLETIN</t>
  </si>
  <si>
    <t xml:space="preserve">FENIERS</t>
  </si>
  <si>
    <t xml:space="preserve">FEYT</t>
  </si>
  <si>
    <t xml:space="preserve">FEYTIAT</t>
  </si>
  <si>
    <t xml:space="preserve">FIRBEIX</t>
  </si>
  <si>
    <t xml:space="preserve">FLAVIGNAC</t>
  </si>
  <si>
    <t xml:space="preserve">FLAYAT</t>
  </si>
  <si>
    <t xml:space="preserve">FLEURAT</t>
  </si>
  <si>
    <t xml:space="preserve">FOLLES</t>
  </si>
  <si>
    <t xml:space="preserve">FONTANIERES</t>
  </si>
  <si>
    <t xml:space="preserve">FORGES</t>
  </si>
  <si>
    <t xml:space="preserve">FRANSECHES</t>
  </si>
  <si>
    <t xml:space="preserve">FRESSELINES</t>
  </si>
  <si>
    <t xml:space="preserve">FROMENTAL</t>
  </si>
  <si>
    <t xml:space="preserve">GAJOUBERT</t>
  </si>
  <si>
    <t xml:space="preserve">GARTEMPE</t>
  </si>
  <si>
    <t xml:space="preserve">GENIS</t>
  </si>
  <si>
    <t xml:space="preserve">GENOUILLAC</t>
  </si>
  <si>
    <t xml:space="preserve">GENTIOUX-PIGEROLLES</t>
  </si>
  <si>
    <t xml:space="preserve">GIMEL-LES-CASCADES</t>
  </si>
  <si>
    <t xml:space="preserve">GIOUX</t>
  </si>
  <si>
    <t xml:space="preserve">GLANDON</t>
  </si>
  <si>
    <t xml:space="preserve">GLANGES</t>
  </si>
  <si>
    <t xml:space="preserve">GLENIC</t>
  </si>
  <si>
    <t xml:space="preserve">GORRE</t>
  </si>
  <si>
    <t xml:space="preserve">GOULLES</t>
  </si>
  <si>
    <t xml:space="preserve">GOURDON-MURAT</t>
  </si>
  <si>
    <t xml:space="preserve">GOUZON</t>
  </si>
  <si>
    <t xml:space="preserve">GRANDSAIGNE</t>
  </si>
  <si>
    <t xml:space="preserve">GROS-CHASTANG</t>
  </si>
  <si>
    <t xml:space="preserve">GUERET</t>
  </si>
  <si>
    <t xml:space="preserve">GUMOND</t>
  </si>
  <si>
    <t xml:space="preserve">HAUTEFAGE</t>
  </si>
  <si>
    <t xml:space="preserve">HIESSE</t>
  </si>
  <si>
    <t xml:space="preserve">ISLE</t>
  </si>
  <si>
    <t xml:space="preserve">ISSOUDUN-LETRIEIX</t>
  </si>
  <si>
    <t xml:space="preserve">JABREILLES-LES-BORDES</t>
  </si>
  <si>
    <t xml:space="preserve">JALESCHES</t>
  </si>
  <si>
    <t xml:space="preserve">JANAILHAC</t>
  </si>
  <si>
    <t xml:space="preserve">JANAILLAT</t>
  </si>
  <si>
    <t xml:space="preserve">JARNAGES</t>
  </si>
  <si>
    <t xml:space="preserve">JAVERDAT</t>
  </si>
  <si>
    <t xml:space="preserve">JOUAC</t>
  </si>
  <si>
    <t xml:space="preserve">JOUILLAT</t>
  </si>
  <si>
    <t xml:space="preserve">JOURGNAC</t>
  </si>
  <si>
    <t xml:space="preserve">JUILLAC</t>
  </si>
  <si>
    <t xml:space="preserve">JUMILHAC-LE-GRAND</t>
  </si>
  <si>
    <t xml:space="preserve">LA BAZEUGE</t>
  </si>
  <si>
    <t xml:space="preserve">LA BRIONNE</t>
  </si>
  <si>
    <t xml:space="preserve">LA CELLE-DUNOISE</t>
  </si>
  <si>
    <t xml:space="preserve">LA CELLE-SOUS-GOUZON</t>
  </si>
  <si>
    <t xml:space="preserve">LA CELLETTE</t>
  </si>
  <si>
    <t xml:space="preserve">LA CHAPELLE-AUX-BROCS</t>
  </si>
  <si>
    <t xml:space="preserve">LA CHAPELLE-BALOUE</t>
  </si>
  <si>
    <t xml:space="preserve">LA CHAPELLE-MONTBRANDEIX</t>
  </si>
  <si>
    <t xml:space="preserve">LA CHAPELLE-SAINT-GERAUD</t>
  </si>
  <si>
    <t xml:space="preserve">LA CHAPELLE-SAINT-MARTIAL</t>
  </si>
  <si>
    <t xml:space="preserve">LA CHAPELLE-TAILLEFERT</t>
  </si>
  <si>
    <t xml:space="preserve">LA CHAUSSADE</t>
  </si>
  <si>
    <t xml:space="preserve">LA COQUILLE</t>
  </si>
  <si>
    <t xml:space="preserve">LA COURTINE</t>
  </si>
  <si>
    <t xml:space="preserve">LA CROISILLE-SUR-BRIANCE</t>
  </si>
  <si>
    <t xml:space="preserve">LA CROIX-SUR-GARTEMPE</t>
  </si>
  <si>
    <t xml:space="preserve">LA FEUILLADE</t>
  </si>
  <si>
    <t xml:space="preserve">LA FORET-DU-TEMPLE</t>
  </si>
  <si>
    <t xml:space="preserve">LA GENEYTOUSE</t>
  </si>
  <si>
    <t xml:space="preserve">LA JONCHERE-SAINT-MAURICE</t>
  </si>
  <si>
    <t xml:space="preserve">LA MAZIERE-AUX-BONS-HOMMES</t>
  </si>
  <si>
    <t xml:space="preserve">LA MEYZE</t>
  </si>
  <si>
    <t xml:space="preserve">LA NOUAILLE</t>
  </si>
  <si>
    <t xml:space="preserve">LA PERUSE</t>
  </si>
  <si>
    <t xml:space="preserve">LA PORCHERIE</t>
  </si>
  <si>
    <t xml:space="preserve">LA POUGE</t>
  </si>
  <si>
    <t xml:space="preserve">LA ROCHE-CANILLAC</t>
  </si>
  <si>
    <t xml:space="preserve">LA ROCHE-L'ABEILLE</t>
  </si>
  <si>
    <t xml:space="preserve">LA SAUNIERE</t>
  </si>
  <si>
    <t xml:space="preserve">LA SERRE-BUSSIERE-VIEILLE</t>
  </si>
  <si>
    <t xml:space="preserve">LA SOUTERRAINE</t>
  </si>
  <si>
    <t xml:space="preserve">LA VILLEDIEU</t>
  </si>
  <si>
    <t xml:space="preserve">LA VILLENEUVE</t>
  </si>
  <si>
    <t xml:space="preserve">LA VILLETELLE</t>
  </si>
  <si>
    <t xml:space="preserve">LACELLE</t>
  </si>
  <si>
    <t xml:space="preserve">LADAPEYRE</t>
  </si>
  <si>
    <t xml:space="preserve">LADIGNAC-LE-LONG</t>
  </si>
  <si>
    <t xml:space="preserve">LADIGNAC-SUR-RONDELLES</t>
  </si>
  <si>
    <t xml:space="preserve">LAFAGE-SUR-SOMBRE</t>
  </si>
  <si>
    <t xml:space="preserve">LAFAT</t>
  </si>
  <si>
    <t xml:space="preserve">LAGARDE-ENVAL</t>
  </si>
  <si>
    <t xml:space="preserve">LAGLEYGEOLLE</t>
  </si>
  <si>
    <t xml:space="preserve">LAGRAULIERE</t>
  </si>
  <si>
    <t xml:space="preserve">LAGUENNE</t>
  </si>
  <si>
    <t xml:space="preserve">LAMAZIERE-BASSE</t>
  </si>
  <si>
    <t xml:space="preserve">LAMAZIERE-HAUTE</t>
  </si>
  <si>
    <t xml:space="preserve">LAMONGERIE</t>
  </si>
  <si>
    <t xml:space="preserve">LANOUAILLE</t>
  </si>
  <si>
    <t xml:space="preserve">LANTEUIL</t>
  </si>
  <si>
    <t xml:space="preserve">LAPLEAU</t>
  </si>
  <si>
    <t xml:space="preserve">LARCHE</t>
  </si>
  <si>
    <t xml:space="preserve">LAROCHE-PRES-FEYT</t>
  </si>
  <si>
    <t xml:space="preserve">LASCAUX</t>
  </si>
  <si>
    <t xml:space="preserve">LATHUS-SAINT-REMY</t>
  </si>
  <si>
    <t xml:space="preserve">LATRONCHE</t>
  </si>
  <si>
    <t xml:space="preserve">LAURIERE</t>
  </si>
  <si>
    <t xml:space="preserve">LAVAL-SUR-LUZEGE</t>
  </si>
  <si>
    <t xml:space="preserve">LAVAUFRANCHE</t>
  </si>
  <si>
    <t xml:space="preserve">LAVAVEIX-LES-MINES</t>
  </si>
  <si>
    <t xml:space="preserve">LAVIGNAC</t>
  </si>
  <si>
    <t xml:space="preserve">LE BOURDEIX</t>
  </si>
  <si>
    <t xml:space="preserve">LE BOURG-D'HEM</t>
  </si>
  <si>
    <t xml:space="preserve">LE BUIS</t>
  </si>
  <si>
    <t xml:space="preserve">LE CHALARD</t>
  </si>
  <si>
    <t xml:space="preserve">LE CHASTANG</t>
  </si>
  <si>
    <t xml:space="preserve">LE CHATENET-EN-DOGNON</t>
  </si>
  <si>
    <t xml:space="preserve">LE CHAUCHET</t>
  </si>
  <si>
    <t xml:space="preserve">LE COMPAS</t>
  </si>
  <si>
    <t xml:space="preserve">LE DONZEIL</t>
  </si>
  <si>
    <t xml:space="preserve">LE DORAT</t>
  </si>
  <si>
    <t xml:space="preserve">LE GRAND-BOURG</t>
  </si>
  <si>
    <t xml:space="preserve">LE JARDIN</t>
  </si>
  <si>
    <t xml:space="preserve">LE LINDOIS</t>
  </si>
  <si>
    <t xml:space="preserve">LE LONZAC</t>
  </si>
  <si>
    <t xml:space="preserve">LE MAS-D'ARTIGE</t>
  </si>
  <si>
    <t xml:space="preserve">LE MONTEIL-AU-VICOMTE</t>
  </si>
  <si>
    <t xml:space="preserve">LE PALAIS-SUR-VIENNE</t>
  </si>
  <si>
    <t xml:space="preserve">LE PESCHER</t>
  </si>
  <si>
    <t xml:space="preserve">LE VIGEN</t>
  </si>
  <si>
    <t xml:space="preserve">L'EGLISE-AUX-BOIS</t>
  </si>
  <si>
    <t xml:space="preserve">LEPAUD</t>
  </si>
  <si>
    <t xml:space="preserve">LEPINAS</t>
  </si>
  <si>
    <t xml:space="preserve">LES ANGLES-SUR-CORREZE</t>
  </si>
  <si>
    <t xml:space="preserve">LES BILLANGES</t>
  </si>
  <si>
    <t xml:space="preserve">LES CARS</t>
  </si>
  <si>
    <t xml:space="preserve">LES GRANDS-CHEZEAUX</t>
  </si>
  <si>
    <t xml:space="preserve">LES MARS</t>
  </si>
  <si>
    <t xml:space="preserve">LES SALLES-LAVAUGUYON</t>
  </si>
  <si>
    <t xml:space="preserve">LESIGNAC-DURAND</t>
  </si>
  <si>
    <t xml:space="preserve">LESSAC</t>
  </si>
  <si>
    <t xml:space="preserve">LESTARDS</t>
  </si>
  <si>
    <t xml:space="preserve">LESTERPS</t>
  </si>
  <si>
    <t xml:space="preserve">LEYRAT</t>
  </si>
  <si>
    <t xml:space="preserve">LIGINIAC</t>
  </si>
  <si>
    <t xml:space="preserve">LIGNAREIX</t>
  </si>
  <si>
    <t xml:space="preserve">LIMOGES</t>
  </si>
  <si>
    <t xml:space="preserve">LINARD</t>
  </si>
  <si>
    <t xml:space="preserve">LINARDS</t>
  </si>
  <si>
    <t xml:space="preserve">LIOUX-LES-MONGES</t>
  </si>
  <si>
    <t xml:space="preserve">LIZIERES</t>
  </si>
  <si>
    <t xml:space="preserve">LOSTANGES</t>
  </si>
  <si>
    <t xml:space="preserve">LOUIGNAC</t>
  </si>
  <si>
    <t xml:space="preserve">LOURDOUEIX-SAINT-PIERRE</t>
  </si>
  <si>
    <t xml:space="preserve">LUBERSAC</t>
  </si>
  <si>
    <t xml:space="preserve">LUCHAPT</t>
  </si>
  <si>
    <t xml:space="preserve">LUPERSAT</t>
  </si>
  <si>
    <t xml:space="preserve">LUSSAC-LES-EGLISES</t>
  </si>
  <si>
    <t xml:space="preserve">LUSSAT</t>
  </si>
  <si>
    <t xml:space="preserve">MADRANGES</t>
  </si>
  <si>
    <t xml:space="preserve">MAGNAC-BOURG</t>
  </si>
  <si>
    <t xml:space="preserve">MAGNAC-LAVAL</t>
  </si>
  <si>
    <t xml:space="preserve">MAGNAT-L'ETRANGE</t>
  </si>
  <si>
    <t xml:space="preserve">MAILHAC-SUR-BENAIZE</t>
  </si>
  <si>
    <t xml:space="preserve">MAINSAT</t>
  </si>
  <si>
    <t xml:space="preserve">MAISON-FEYNE</t>
  </si>
  <si>
    <t xml:space="preserve">MAISONNAIS-SUR-TARDOIRE</t>
  </si>
  <si>
    <t xml:space="preserve">MAISONNISSES</t>
  </si>
  <si>
    <t xml:space="preserve">MALEMORT-SUR-CORREZE</t>
  </si>
  <si>
    <t xml:space="preserve">MALLERET</t>
  </si>
  <si>
    <t xml:space="preserve">MALLERET-BOUSSAC</t>
  </si>
  <si>
    <t xml:space="preserve">MALVAL</t>
  </si>
  <si>
    <t xml:space="preserve">MANOT</t>
  </si>
  <si>
    <t xml:space="preserve">MANSAC</t>
  </si>
  <si>
    <t xml:space="preserve">MANSAT-LA-COURRIERE</t>
  </si>
  <si>
    <t xml:space="preserve">MARCILLAC-LA-CROISILLE</t>
  </si>
  <si>
    <t xml:space="preserve">MARC-LA-TOUR</t>
  </si>
  <si>
    <t xml:space="preserve">MARGERIDES</t>
  </si>
  <si>
    <t xml:space="preserve">MARSAC</t>
  </si>
  <si>
    <t xml:space="preserve">MARVAL</t>
  </si>
  <si>
    <t xml:space="preserve">MASBARAUD-MERIGNAT</t>
  </si>
  <si>
    <t xml:space="preserve">MASLEON</t>
  </si>
  <si>
    <t xml:space="preserve">MASSERET</t>
  </si>
  <si>
    <t xml:space="preserve">MASSIGNAC</t>
  </si>
  <si>
    <t xml:space="preserve">MAUSSAC</t>
  </si>
  <si>
    <t xml:space="preserve">MAUTES</t>
  </si>
  <si>
    <t xml:space="preserve">MAZEIRAT</t>
  </si>
  <si>
    <t xml:space="preserve">MAZEROLLES</t>
  </si>
  <si>
    <t xml:space="preserve">MAZIERES</t>
  </si>
  <si>
    <t xml:space="preserve">MEASNES</t>
  </si>
  <si>
    <t xml:space="preserve">MEILHAC</t>
  </si>
  <si>
    <t xml:space="preserve">MEILHARDS</t>
  </si>
  <si>
    <t xml:space="preserve">MENOIRE</t>
  </si>
  <si>
    <t xml:space="preserve">MERCOEUR</t>
  </si>
  <si>
    <t xml:space="preserve">MERINCHAL</t>
  </si>
  <si>
    <t xml:space="preserve">MERLINES</t>
  </si>
  <si>
    <t xml:space="preserve">MESTES</t>
  </si>
  <si>
    <t xml:space="preserve">MEUZAC</t>
  </si>
  <si>
    <t xml:space="preserve">MEYMAC</t>
  </si>
  <si>
    <t xml:space="preserve">MEYRIGNAC-L'EGLISE</t>
  </si>
  <si>
    <t xml:space="preserve">MEZIERES-SUR-ISSOIRE</t>
  </si>
  <si>
    <t xml:space="preserve">MIALET</t>
  </si>
  <si>
    <t xml:space="preserve">MILLAC</t>
  </si>
  <si>
    <t xml:space="preserve">MILLEVACHES</t>
  </si>
  <si>
    <t xml:space="preserve">MOISSANNES</t>
  </si>
  <si>
    <t xml:space="preserve">MONCEAUX-SUR-DORDOGNE</t>
  </si>
  <si>
    <t xml:space="preserve">MONESTIER-MERLINES</t>
  </si>
  <si>
    <t xml:space="preserve">MONESTIER-PORT-DIEU</t>
  </si>
  <si>
    <t xml:space="preserve">MONTAIGNAC-SAINT-HIPPOLYTE</t>
  </si>
  <si>
    <t xml:space="preserve">MONTAIGUT-LE-BLANC</t>
  </si>
  <si>
    <t xml:space="preserve">MONTBOUCHER</t>
  </si>
  <si>
    <t xml:space="preserve">MONTEMBOEUF</t>
  </si>
  <si>
    <t xml:space="preserve">MONTGIBAUD</t>
  </si>
  <si>
    <t xml:space="preserve">MONTROLLET</t>
  </si>
  <si>
    <t xml:space="preserve">MONTROL-SENARD</t>
  </si>
  <si>
    <t xml:space="preserve">MORTEMART</t>
  </si>
  <si>
    <t xml:space="preserve">MORTROUX</t>
  </si>
  <si>
    <t xml:space="preserve">MOURIOUX-VIEILLEVILLE</t>
  </si>
  <si>
    <t xml:space="preserve">MOUSTIER-VENTADOUR</t>
  </si>
  <si>
    <t xml:space="preserve">MOUTERRE-SUR-BLOURDE</t>
  </si>
  <si>
    <t xml:space="preserve">MOUTIER-D'AHUN</t>
  </si>
  <si>
    <t xml:space="preserve">MOUTIER-MALCARD</t>
  </si>
  <si>
    <t xml:space="preserve">MOUTIER-ROZEILLE</t>
  </si>
  <si>
    <t xml:space="preserve">MOUZON</t>
  </si>
  <si>
    <t xml:space="preserve">NAILLAT</t>
  </si>
  <si>
    <t xml:space="preserve">NANTHEUIL</t>
  </si>
  <si>
    <t xml:space="preserve">NANTIAT</t>
  </si>
  <si>
    <t xml:space="preserve">NAVES</t>
  </si>
  <si>
    <t xml:space="preserve">NEDDE</t>
  </si>
  <si>
    <t xml:space="preserve">NEOUX</t>
  </si>
  <si>
    <t xml:space="preserve">NEUVIC</t>
  </si>
  <si>
    <t xml:space="preserve">NEUVIC-ENTIER</t>
  </si>
  <si>
    <t xml:space="preserve">NEUVILLE</t>
  </si>
  <si>
    <t xml:space="preserve">NEXON</t>
  </si>
  <si>
    <t xml:space="preserve">NIEUL</t>
  </si>
  <si>
    <t xml:space="preserve">NOAILHAC</t>
  </si>
  <si>
    <t xml:space="preserve">NONARDS</t>
  </si>
  <si>
    <t xml:space="preserve">NONTRON</t>
  </si>
  <si>
    <t xml:space="preserve">NOTH</t>
  </si>
  <si>
    <t xml:space="preserve">NOUHANT</t>
  </si>
  <si>
    <t xml:space="preserve">NOUIC</t>
  </si>
  <si>
    <t xml:space="preserve">NOUZERINES</t>
  </si>
  <si>
    <t xml:space="preserve">NOUZEROLLES</t>
  </si>
  <si>
    <t xml:space="preserve">NOUZIERS</t>
  </si>
  <si>
    <t xml:space="preserve">OBJAT</t>
  </si>
  <si>
    <t xml:space="preserve">ORADOUR-FANAIS</t>
  </si>
  <si>
    <t xml:space="preserve">ORADOUR-SAINT-GENEST</t>
  </si>
  <si>
    <t xml:space="preserve">ORADOUR-SUR-GLANE</t>
  </si>
  <si>
    <t xml:space="preserve">ORADOUR-SUR-VAYRES</t>
  </si>
  <si>
    <t xml:space="preserve">ORGNAC-SUR-VEZERE</t>
  </si>
  <si>
    <t xml:space="preserve">ORLIAC-DE-BAR</t>
  </si>
  <si>
    <t xml:space="preserve">PAGEAS</t>
  </si>
  <si>
    <t xml:space="preserve">PALAZINGES</t>
  </si>
  <si>
    <t xml:space="preserve">PALISSE</t>
  </si>
  <si>
    <t xml:space="preserve">PANAZOL</t>
  </si>
  <si>
    <t xml:space="preserve">PANDRIGNES</t>
  </si>
  <si>
    <t xml:space="preserve">PARSAC</t>
  </si>
  <si>
    <t xml:space="preserve">PAYZAC</t>
  </si>
  <si>
    <t xml:space="preserve">PAZAYAC</t>
  </si>
  <si>
    <t xml:space="preserve">PENSOL</t>
  </si>
  <si>
    <t xml:space="preserve">PERET-BEL-AIR</t>
  </si>
  <si>
    <t xml:space="preserve">PEROLS-SUR-VEZERE</t>
  </si>
  <si>
    <t xml:space="preserve">PERPEZAC-LE-BLANC</t>
  </si>
  <si>
    <t xml:space="preserve">PERPEZAC-LE-NOIR</t>
  </si>
  <si>
    <t xml:space="preserve">PEYRABOUT</t>
  </si>
  <si>
    <t xml:space="preserve">PEYRAT-DE-BELLAC</t>
  </si>
  <si>
    <t xml:space="preserve">PEYRAT-LA-NONIERE</t>
  </si>
  <si>
    <t xml:space="preserve">PEYRAT-LE-CHATEAU</t>
  </si>
  <si>
    <t xml:space="preserve">PEYRELEVADE</t>
  </si>
  <si>
    <t xml:space="preserve">PEYRIGNAC</t>
  </si>
  <si>
    <t xml:space="preserve">PEYRILHAC</t>
  </si>
  <si>
    <t xml:space="preserve">PEYRISSAC</t>
  </si>
  <si>
    <t xml:space="preserve">PIEGUT-PLUVIERS</t>
  </si>
  <si>
    <t xml:space="preserve">PIERRE-BUFFIERE</t>
  </si>
  <si>
    <t xml:space="preserve">PIERREFITTE</t>
  </si>
  <si>
    <t xml:space="preserve">PIONNAT</t>
  </si>
  <si>
    <t xml:space="preserve">PLAISANCE</t>
  </si>
  <si>
    <t xml:space="preserve">PONTARION</t>
  </si>
  <si>
    <t xml:space="preserve">PONTCHARRAUD</t>
  </si>
  <si>
    <t xml:space="preserve">POUSSANGES</t>
  </si>
  <si>
    <t xml:space="preserve">PRADINES</t>
  </si>
  <si>
    <t xml:space="preserve">PRESSIGNAC</t>
  </si>
  <si>
    <t xml:space="preserve">PREYSSAC-D'EXCIDEUIL</t>
  </si>
  <si>
    <t xml:space="preserve">PUY-MALSIGNAT</t>
  </si>
  <si>
    <t xml:space="preserve">RANCON</t>
  </si>
  <si>
    <t xml:space="preserve">RAZES</t>
  </si>
  <si>
    <t xml:space="preserve">REMPNAT</t>
  </si>
  <si>
    <t xml:space="preserve">RETERRE</t>
  </si>
  <si>
    <t xml:space="preserve">REYGADE</t>
  </si>
  <si>
    <t xml:space="preserve">RILHAC-LASTOURS</t>
  </si>
  <si>
    <t xml:space="preserve">RILHAC-RANCON</t>
  </si>
  <si>
    <t xml:space="preserve">RILHAC-TREIGNAC</t>
  </si>
  <si>
    <t xml:space="preserve">RILHAC-XAINTRIE</t>
  </si>
  <si>
    <t xml:space="preserve">RIMONDEIX</t>
  </si>
  <si>
    <t xml:space="preserve">ROCHECHOUART</t>
  </si>
  <si>
    <t xml:space="preserve">ROCHE-LE-PEYROUX</t>
  </si>
  <si>
    <t xml:space="preserve">ROCHES</t>
  </si>
  <si>
    <t xml:space="preserve">ROSIERS-D'EGLETONS</t>
  </si>
  <si>
    <t xml:space="preserve">ROSIERS-DE-JUILLAC</t>
  </si>
  <si>
    <t xml:space="preserve">ROUGNAT</t>
  </si>
  <si>
    <t xml:space="preserve">ROUSSAC</t>
  </si>
  <si>
    <t xml:space="preserve">ROUSSINES</t>
  </si>
  <si>
    <t xml:space="preserve">ROUZEDE</t>
  </si>
  <si>
    <t xml:space="preserve">ROYERE-DE-VASSIVIERE</t>
  </si>
  <si>
    <t xml:space="preserve">ROYERES</t>
  </si>
  <si>
    <t xml:space="preserve">ROZIERS-SAINT-GEORGES</t>
  </si>
  <si>
    <t xml:space="preserve">SADROC</t>
  </si>
  <si>
    <t xml:space="preserve">SAGNAT</t>
  </si>
  <si>
    <t xml:space="preserve">SAILLAT-SUR-VIENNE</t>
  </si>
  <si>
    <t xml:space="preserve">SAINT-AGNANT-DE-VERSILLAT</t>
  </si>
  <si>
    <t xml:space="preserve">SAINT-AGNANT-PRES-CROCQ</t>
  </si>
  <si>
    <t xml:space="preserve">SAINT-ALPINIEN</t>
  </si>
  <si>
    <t xml:space="preserve">SAINT-AMAND</t>
  </si>
  <si>
    <t xml:space="preserve">SAINT-AMAND-JARTOUDEIX</t>
  </si>
  <si>
    <t xml:space="preserve">SAINT-AMAND-LE-PETIT</t>
  </si>
  <si>
    <t xml:space="preserve">SAINT-AMAND-MAGNAZEIX</t>
  </si>
  <si>
    <t xml:space="preserve">SAINT-ANGEL</t>
  </si>
  <si>
    <t xml:space="preserve">SAINT-AUGUSTIN</t>
  </si>
  <si>
    <t xml:space="preserve">SAINT-AULAIRE</t>
  </si>
  <si>
    <t xml:space="preserve">SAINT-AUVENT</t>
  </si>
  <si>
    <t xml:space="preserve">SAINT-AVIT-DE-TARDES</t>
  </si>
  <si>
    <t xml:space="preserve">SAINT-AVIT-LE-PAUVRE</t>
  </si>
  <si>
    <t xml:space="preserve">SAINT-BARBANT</t>
  </si>
  <si>
    <t xml:space="preserve">SAINT-BARD</t>
  </si>
  <si>
    <t xml:space="preserve">SAINT-BARTHELEMY-DE-BUSSIERE</t>
  </si>
  <si>
    <t xml:space="preserve">SAINT-BAZILE</t>
  </si>
  <si>
    <t xml:space="preserve">SAINT-BAZILE-DE-LA-ROCHE</t>
  </si>
  <si>
    <t xml:space="preserve">SAINT-BONNET-AVALOUZE</t>
  </si>
  <si>
    <t xml:space="preserve">SAINT-BONNET-BRIANCE</t>
  </si>
  <si>
    <t xml:space="preserve">SAINT-BONNET-DE-BELLAC</t>
  </si>
  <si>
    <t xml:space="preserve">SAINT-BONNET-ELVERT</t>
  </si>
  <si>
    <t xml:space="preserve">SAINT-BONNET-LA-RIVIERE</t>
  </si>
  <si>
    <t xml:space="preserve">SAINT-BONNET-L'ENFANTIER</t>
  </si>
  <si>
    <t xml:space="preserve">SAINT-BONNET-LES-TOURS-DE-MERLE</t>
  </si>
  <si>
    <t xml:space="preserve">SAINT-BONNET-PRES-BORT</t>
  </si>
  <si>
    <t xml:space="preserve">SAINT-BRICE-SUR-VIENNE</t>
  </si>
  <si>
    <t xml:space="preserve">SAINT-CHABRAIS</t>
  </si>
  <si>
    <t xml:space="preserve">SAINT-CHAMANT</t>
  </si>
  <si>
    <t xml:space="preserve">SAINT-CHRISTOPHE</t>
  </si>
  <si>
    <t xml:space="preserve">SAINT-CIRGUES-LA-LOUTRE</t>
  </si>
  <si>
    <t xml:space="preserve">SAINT-CLEMENT</t>
  </si>
  <si>
    <t xml:space="preserve">SAINT-CYPRIEN</t>
  </si>
  <si>
    <t xml:space="preserve">SAINT-CYR</t>
  </si>
  <si>
    <t xml:space="preserve">SAINT-CYR-LA-ROCHE</t>
  </si>
  <si>
    <t xml:space="preserve">SAINT-CYR-LES-CHAMPAGNES</t>
  </si>
  <si>
    <t xml:space="preserve">SAINT-DENIS-DES-MURS</t>
  </si>
  <si>
    <t xml:space="preserve">SAINT-DIZIER-LA-TOUR</t>
  </si>
  <si>
    <t xml:space="preserve">SAINT-DIZIER-LES-DOMAINES</t>
  </si>
  <si>
    <t xml:space="preserve">SAINT-DIZIER-LEYRENNE</t>
  </si>
  <si>
    <t xml:space="preserve">SAINT-DOMET</t>
  </si>
  <si>
    <t xml:space="preserve">SAINTE-ANNE-SAINT-PRIEST</t>
  </si>
  <si>
    <t xml:space="preserve">SAINTE-FEREOLE</t>
  </si>
  <si>
    <t xml:space="preserve">SAINTE-FEYRE</t>
  </si>
  <si>
    <t xml:space="preserve">SAINTE-FEYRE-LA-MONTAGNE</t>
  </si>
  <si>
    <t xml:space="preserve">SAINTE-FORTUNADE</t>
  </si>
  <si>
    <t xml:space="preserve">SAINT-ELOI</t>
  </si>
  <si>
    <t xml:space="preserve">SAINT-ELOY-LES-TUILERIES</t>
  </si>
  <si>
    <t xml:space="preserve">SAINTE-MARIE-DE-VAUX</t>
  </si>
  <si>
    <t xml:space="preserve">SAINTE-MARIE-LAPANOUZE</t>
  </si>
  <si>
    <t xml:space="preserve">SAINT-ESTEPHE</t>
  </si>
  <si>
    <t xml:space="preserve">SAINT-ETIENNE-AUX-CLOS</t>
  </si>
  <si>
    <t xml:space="preserve">SAINT-ETIENNE-DE-FURSAC</t>
  </si>
  <si>
    <t xml:space="preserve">SAINT-ETIENNE-LA-GENESTE</t>
  </si>
  <si>
    <t xml:space="preserve">SAINTE-TRIE</t>
  </si>
  <si>
    <t xml:space="preserve">SAINT-EXUPERY-LES-ROCHES</t>
  </si>
  <si>
    <t xml:space="preserve">SAINT-FIEL</t>
  </si>
  <si>
    <t xml:space="preserve">SAINT-FREJOUX</t>
  </si>
  <si>
    <t xml:space="preserve">SAINT-FRION</t>
  </si>
  <si>
    <t xml:space="preserve">SAINT-GENCE</t>
  </si>
  <si>
    <t xml:space="preserve">SAINT-GENEST-SUR-ROSELLE</t>
  </si>
  <si>
    <t xml:space="preserve">SAINT-GENIEZ-O-MERLE</t>
  </si>
  <si>
    <t xml:space="preserve">SAINT-GEORGES-LA-POUGE</t>
  </si>
  <si>
    <t xml:space="preserve">SAINT-GEORGES-LES-LANDES</t>
  </si>
  <si>
    <t xml:space="preserve">SAINT-GEORGES-NIGREMONT</t>
  </si>
  <si>
    <t xml:space="preserve">SAINT-GERMAIN-BEAUPRE</t>
  </si>
  <si>
    <t xml:space="preserve">SAINT-GERMAIN-DE-CONFOLENS</t>
  </si>
  <si>
    <t xml:space="preserve">SAINT-GERMAIN-LAVOLPS</t>
  </si>
  <si>
    <t xml:space="preserve">SAINT-GERMAIN-LES-BELLES</t>
  </si>
  <si>
    <t xml:space="preserve">SAINT-GERMAIN-LES-VERGNES</t>
  </si>
  <si>
    <t xml:space="preserve">SAINT-GILLES-LES-FORETS</t>
  </si>
  <si>
    <t xml:space="preserve">SAINT-GOUSSAUD</t>
  </si>
  <si>
    <t xml:space="preserve">SAINT-HILAIRE-BONNEVAL</t>
  </si>
  <si>
    <t xml:space="preserve">SAINT-HILAIRE-FOISSAC</t>
  </si>
  <si>
    <t xml:space="preserve">SAINT-HILAIRE-LA-PLAINE</t>
  </si>
  <si>
    <t xml:space="preserve">SAINT-HILAIRE-LA-TREILLE</t>
  </si>
  <si>
    <t xml:space="preserve">SAINT-HILAIRE-LE-CHATEAU</t>
  </si>
  <si>
    <t xml:space="preserve">SAINT-HILAIRE-LES-COURBES</t>
  </si>
  <si>
    <t xml:space="preserve">SAINT-HILAIRE-LES-PLACES</t>
  </si>
  <si>
    <t xml:space="preserve">SAINT-HILAIRE-LUC</t>
  </si>
  <si>
    <t xml:space="preserve">SAINT-HILAIRE-PEYROUX</t>
  </si>
  <si>
    <t xml:space="preserve">SAINT-HILAIRE-TAURIEUX</t>
  </si>
  <si>
    <t xml:space="preserve">SAINT-JAL</t>
  </si>
  <si>
    <t xml:space="preserve">SAINT-JEAN-LIGOURE</t>
  </si>
  <si>
    <t xml:space="preserve">SAINT-JORY-DE-CHALAIS</t>
  </si>
  <si>
    <t xml:space="preserve">SAINT-JOUVENT</t>
  </si>
  <si>
    <t xml:space="preserve">SAINT-JULIEN-AUX-BOIS</t>
  </si>
  <si>
    <t xml:space="preserve">SAINT-JULIEN-LA-GENETE</t>
  </si>
  <si>
    <t xml:space="preserve">SAINT-JULIEN-LE-CHATEL</t>
  </si>
  <si>
    <t xml:space="preserve">SAINT-JULIEN-LE-PELERIN</t>
  </si>
  <si>
    <t xml:space="preserve">SAINT-JULIEN-LE-PETIT</t>
  </si>
  <si>
    <t xml:space="preserve">SAINT-JULIEN-LE-VENDOMOIS</t>
  </si>
  <si>
    <t xml:space="preserve">SAINT-JULIEN-PRES-BORT</t>
  </si>
  <si>
    <t xml:space="preserve">SAINT-JUNIEN</t>
  </si>
  <si>
    <t xml:space="preserve">SAINT-JUNIEN-LA-BREGERE</t>
  </si>
  <si>
    <t xml:space="preserve">SAINT-JUNIEN-LES-COMBES</t>
  </si>
  <si>
    <t xml:space="preserve">SAINT-JUST-LE-MARTEL</t>
  </si>
  <si>
    <t xml:space="preserve">SAINT-LAURENT</t>
  </si>
  <si>
    <t xml:space="preserve">SAINT-LAURENT-LES-EGLISES</t>
  </si>
  <si>
    <t xml:space="preserve">SAINT-LAURENT-SUR-GORRE</t>
  </si>
  <si>
    <t xml:space="preserve">SAINT-LEGER-BRIDEREIX</t>
  </si>
  <si>
    <t xml:space="preserve">SAINT-LEGER-LA-MONTAGNE</t>
  </si>
  <si>
    <t xml:space="preserve">SAINT-LEGER-LE-GUERETOIS</t>
  </si>
  <si>
    <t xml:space="preserve">SAINT-LEGER-MAGNAZEIX</t>
  </si>
  <si>
    <t xml:space="preserve">SAINT-LEONARD-DE-NOBLAT</t>
  </si>
  <si>
    <t xml:space="preserve">SAINT-LOUP</t>
  </si>
  <si>
    <t xml:space="preserve">SAINT-MAIXANT</t>
  </si>
  <si>
    <t xml:space="preserve">SAINT-MARC-A-FRONGIER</t>
  </si>
  <si>
    <t xml:space="preserve">SAINT-MARC-A-LOUBAUD</t>
  </si>
  <si>
    <t xml:space="preserve">SAINT-MARIEN</t>
  </si>
  <si>
    <t xml:space="preserve">SAINT-MARTIAL-DE-GIMEL</t>
  </si>
  <si>
    <t xml:space="preserve">SAINT-MARTIAL-ENTRAYGUES</t>
  </si>
  <si>
    <t xml:space="preserve">SAINT-MARTIAL-LE-MONT</t>
  </si>
  <si>
    <t xml:space="preserve">SAINT-MARTIAL-LE-VIEUX</t>
  </si>
  <si>
    <t xml:space="preserve">SAINT-MARTIAL-SUR-ISOP</t>
  </si>
  <si>
    <t xml:space="preserve">SAINT-MARTIN-CHATEAU</t>
  </si>
  <si>
    <t xml:space="preserve">SAINT-MARTIN-DE-JUSSAC</t>
  </si>
  <si>
    <t xml:space="preserve">SAINT-MARTIN-LA-MEANNE</t>
  </si>
  <si>
    <t xml:space="preserve">SAINT-MARTIN-LE-MAULT</t>
  </si>
  <si>
    <t xml:space="preserve">SAINT-MARTIN-LE-VIEUX</t>
  </si>
  <si>
    <t xml:space="preserve">SAINT-MARTIN-SAINTE-CATHERINE</t>
  </si>
  <si>
    <t xml:space="preserve">SAINT-MARTIN-SEPERT</t>
  </si>
  <si>
    <t xml:space="preserve">SAINT-MARTIN-TERRESSUS</t>
  </si>
  <si>
    <t xml:space="preserve">SAINT-MATHIEU</t>
  </si>
  <si>
    <t xml:space="preserve">SAINT-MAURICE-DES-LIONS</t>
  </si>
  <si>
    <t xml:space="preserve">SAINT-MAURICE-LA-SOUTERRAINE</t>
  </si>
  <si>
    <t xml:space="preserve">SAINT-MAURICE-LES-BROUSSES</t>
  </si>
  <si>
    <t xml:space="preserve">SAINT-MAURICE-PRES-CROCQ</t>
  </si>
  <si>
    <t xml:space="preserve">SAINT-MEARD</t>
  </si>
  <si>
    <t xml:space="preserve">SAINT-MEDARD-LA-ROCHETTE</t>
  </si>
  <si>
    <t xml:space="preserve">SAINT-MERD-DE-LAPLEAU</t>
  </si>
  <si>
    <t xml:space="preserve">SAINT-MERD-LA-BREUILLE</t>
  </si>
  <si>
    <t xml:space="preserve">SAINT-MERD-LES-OUSSINES</t>
  </si>
  <si>
    <t xml:space="preserve">SAINT-MESMIN</t>
  </si>
  <si>
    <t xml:space="preserve">SAINT-MEXANT</t>
  </si>
  <si>
    <t xml:space="preserve">SAINT-MICHEL-DE-VEISSE</t>
  </si>
  <si>
    <t xml:space="preserve">SAINT-MOREIL</t>
  </si>
  <si>
    <t xml:space="preserve">SAINT-ORADOUX-DE-CHIROUZE</t>
  </si>
  <si>
    <t xml:space="preserve">SAINT-ORADOUX-PRES-CROCQ</t>
  </si>
  <si>
    <t xml:space="preserve">SAINT-OUEN-SUR-GARTEMPE</t>
  </si>
  <si>
    <t xml:space="preserve">SAINT-PANTALEON-DE-LAPLEAU</t>
  </si>
  <si>
    <t xml:space="preserve">SAINT-PANTALEON-DE-LARCHE</t>
  </si>
  <si>
    <t xml:space="preserve">SAINT-PARDOUX</t>
  </si>
  <si>
    <t xml:space="preserve">SAINT-PARDOUX-CORBIER</t>
  </si>
  <si>
    <t xml:space="preserve">SAINT-PARDOUX-D'ARNET</t>
  </si>
  <si>
    <t xml:space="preserve">SAINT-PARDOUX-LA-CROISILLE</t>
  </si>
  <si>
    <t xml:space="preserve">SAINT-PARDOUX-LE-NEUF</t>
  </si>
  <si>
    <t xml:space="preserve">SAINT-PARDOUX-LES-CARDS</t>
  </si>
  <si>
    <t xml:space="preserve">SAINT-PARDOUX-LE-VIEUX</t>
  </si>
  <si>
    <t xml:space="preserve">SAINT-PARDOUX-L'ORTIGIER</t>
  </si>
  <si>
    <t xml:space="preserve">SAINT-PARDOUX-MORTEROLLES</t>
  </si>
  <si>
    <t xml:space="preserve">SAINT-PAUL</t>
  </si>
  <si>
    <t xml:space="preserve">SAINT-PAUL-LA-ROCHE</t>
  </si>
  <si>
    <t xml:space="preserve">SAINT-PIERRE-BELLEVUE</t>
  </si>
  <si>
    <t xml:space="preserve">SAINT-PIERRE-CHERIGNAT</t>
  </si>
  <si>
    <t xml:space="preserve">SAINT-PIERRE-DE-FRUGIE</t>
  </si>
  <si>
    <t xml:space="preserve">SAINT-PIERRE-DE-FURSAC</t>
  </si>
  <si>
    <t xml:space="preserve">SAINT-PIERRE-LE-BOST</t>
  </si>
  <si>
    <t xml:space="preserve">SAINT-PRIEST</t>
  </si>
  <si>
    <t xml:space="preserve">SAINT-PRIEST-DE-GIMEL</t>
  </si>
  <si>
    <t xml:space="preserve">SAINT-PRIEST-LA-FEUILLE</t>
  </si>
  <si>
    <t xml:space="preserve">SAINT-PRIEST-LA-PLAINE</t>
  </si>
  <si>
    <t xml:space="preserve">SAINT-PRIEST-LES-FOUGERES</t>
  </si>
  <si>
    <t xml:space="preserve">SAINT-PRIEST-LIGOURE</t>
  </si>
  <si>
    <t xml:space="preserve">SAINT-PRIEST-PALUS</t>
  </si>
  <si>
    <t xml:space="preserve">SAINT-PRIEST-SOUS-AIXE</t>
  </si>
  <si>
    <t xml:space="preserve">SAINT-PRIEST-TAURION</t>
  </si>
  <si>
    <t xml:space="preserve">SAINT-PRIVAT</t>
  </si>
  <si>
    <t xml:space="preserve">SAINT-QUENTIN-LA-CHABANNE</t>
  </si>
  <si>
    <t xml:space="preserve">SAINT-QUENTIN-SUR-CHARENTE</t>
  </si>
  <si>
    <t xml:space="preserve">SAINT-REMY</t>
  </si>
  <si>
    <t xml:space="preserve">SAINT-ROBERT</t>
  </si>
  <si>
    <t xml:space="preserve">SAINT-SALVADOUR</t>
  </si>
  <si>
    <t xml:space="preserve">SAINT-SAUD-LACOUSSIERE</t>
  </si>
  <si>
    <t xml:space="preserve">SAINT-SEBASTIEN</t>
  </si>
  <si>
    <t xml:space="preserve">SAINT-SETIERS</t>
  </si>
  <si>
    <t xml:space="preserve">SAINT-SILVAIN-BAS-LE-ROC</t>
  </si>
  <si>
    <t xml:space="preserve">SAINT-SILVAIN-BELLEGARDE</t>
  </si>
  <si>
    <t xml:space="preserve">SAINT-SILVAIN-MONTAIGUT</t>
  </si>
  <si>
    <t xml:space="preserve">SAINT-SILVAIN-SOUS-TOULX</t>
  </si>
  <si>
    <t xml:space="preserve">SAINT-SOLVE</t>
  </si>
  <si>
    <t xml:space="preserve">SAINT-SORNIN-LA-MARCHE</t>
  </si>
  <si>
    <t xml:space="preserve">SAINT-SORNIN-LAVOLPS</t>
  </si>
  <si>
    <t xml:space="preserve">SAINT-SORNIN-LEULAC</t>
  </si>
  <si>
    <t xml:space="preserve">SAINT-SULPICE-LAURIERE</t>
  </si>
  <si>
    <t xml:space="preserve">SAINT-SULPICE-LE-DUNOIS</t>
  </si>
  <si>
    <t xml:space="preserve">SAINT-SULPICE-LE-GUERETOIS</t>
  </si>
  <si>
    <t xml:space="preserve">SAINT-SULPICE-LES-BOIS</t>
  </si>
  <si>
    <t xml:space="preserve">SAINT-SULPICE-LES-CHAMPS</t>
  </si>
  <si>
    <t xml:space="preserve">SAINT-SULPICE-LES-FEUILLES</t>
  </si>
  <si>
    <t xml:space="preserve">SAINT-SYLVAIN</t>
  </si>
  <si>
    <t xml:space="preserve">SAINT-SYLVESTRE</t>
  </si>
  <si>
    <t xml:space="preserve">SAINT-SYMPHORIEN-SUR-COUZE</t>
  </si>
  <si>
    <t xml:space="preserve">SAINT-VAURY</t>
  </si>
  <si>
    <t xml:space="preserve">SAINT-VIANCE</t>
  </si>
  <si>
    <t xml:space="preserve">SAINT-VICTOR-EN-MARCHE</t>
  </si>
  <si>
    <t xml:space="preserve">SAINT-VICTOUR</t>
  </si>
  <si>
    <t xml:space="preserve">SAINT-VICTURNIEN</t>
  </si>
  <si>
    <t xml:space="preserve">SAINT-VITTE-SUR-BRIANCE</t>
  </si>
  <si>
    <t xml:space="preserve">SAINT-YBARD</t>
  </si>
  <si>
    <t xml:space="preserve">SAINT-YRIEIX-LA-MONTAGNE</t>
  </si>
  <si>
    <t xml:space="preserve">SAINT-YRIEIX-LA-PERCHE</t>
  </si>
  <si>
    <t xml:space="preserve">SAINT-YRIEIX-LE-DEJALAT</t>
  </si>
  <si>
    <t xml:space="preserve">SAINT-YRIEIX-LES-BOIS</t>
  </si>
  <si>
    <t xml:space="preserve">SAINT-YRIEIX-SOUS-AIXE</t>
  </si>
  <si>
    <t xml:space="preserve">SALAGNAC</t>
  </si>
  <si>
    <t xml:space="preserve">SALON-LA-TOUR</t>
  </si>
  <si>
    <t xml:space="preserve">SANNAT</t>
  </si>
  <si>
    <t xml:space="preserve">SARDENT</t>
  </si>
  <si>
    <t xml:space="preserve">SARLANDE</t>
  </si>
  <si>
    <t xml:space="preserve">SARRAN</t>
  </si>
  <si>
    <t xml:space="preserve">SARRAZAC</t>
  </si>
  <si>
    <t xml:space="preserve">SARROUX</t>
  </si>
  <si>
    <t xml:space="preserve">SAULGOND</t>
  </si>
  <si>
    <t xml:space="preserve">SAUVAGNAC</t>
  </si>
  <si>
    <t xml:space="preserve">SAUVIAT-SUR-VIGE</t>
  </si>
  <si>
    <t xml:space="preserve">SAVENNES</t>
  </si>
  <si>
    <t xml:space="preserve">SAVIGNAC-DE-NONTRON</t>
  </si>
  <si>
    <t xml:space="preserve">SAVIGNAC-LEDRIER</t>
  </si>
  <si>
    <t xml:space="preserve">SEGONZAC</t>
  </si>
  <si>
    <t xml:space="preserve">SEGUR-LE-CHATEAU</t>
  </si>
  <si>
    <t xml:space="preserve">SEILHAC</t>
  </si>
  <si>
    <t xml:space="preserve">SERANDON</t>
  </si>
  <si>
    <t xml:space="preserve">SEREILHAC</t>
  </si>
  <si>
    <t xml:space="preserve">SERILHAC</t>
  </si>
  <si>
    <t xml:space="preserve">SERMUR</t>
  </si>
  <si>
    <t xml:space="preserve">SERVIERES-LE-CHATEAU</t>
  </si>
  <si>
    <t xml:space="preserve">SEXCLES</t>
  </si>
  <si>
    <t xml:space="preserve">SOLIGNAC</t>
  </si>
  <si>
    <t xml:space="preserve">SORNAC</t>
  </si>
  <si>
    <t xml:space="preserve">SOUBREBOST</t>
  </si>
  <si>
    <t xml:space="preserve">SOUDAINE-LAVINADIERE</t>
  </si>
  <si>
    <t xml:space="preserve">SOUDAT</t>
  </si>
  <si>
    <t xml:space="preserve">SOUDEILLES</t>
  </si>
  <si>
    <t xml:space="preserve">SOUMANS</t>
  </si>
  <si>
    <t xml:space="preserve">SOURSAC</t>
  </si>
  <si>
    <t xml:space="preserve">SOUS-PARSAT</t>
  </si>
  <si>
    <t xml:space="preserve">SURDOUX</t>
  </si>
  <si>
    <t xml:space="preserve">SURIS</t>
  </si>
  <si>
    <t xml:space="preserve">SUSSAC</t>
  </si>
  <si>
    <t xml:space="preserve">TARDES</t>
  </si>
  <si>
    <t xml:space="preserve">TARNAC</t>
  </si>
  <si>
    <t xml:space="preserve">TEILLOTS</t>
  </si>
  <si>
    <t xml:space="preserve">TERCILLAT</t>
  </si>
  <si>
    <t xml:space="preserve">TERSANNES</t>
  </si>
  <si>
    <t xml:space="preserve">THALAMY</t>
  </si>
  <si>
    <t xml:space="preserve">THAURON</t>
  </si>
  <si>
    <t xml:space="preserve">THIAT</t>
  </si>
  <si>
    <t xml:space="preserve">THOLLET</t>
  </si>
  <si>
    <t xml:space="preserve">THOURON</t>
  </si>
  <si>
    <t xml:space="preserve">TOULX-SAINTE-CROIX</t>
  </si>
  <si>
    <t xml:space="preserve">TOY-VIAM</t>
  </si>
  <si>
    <t xml:space="preserve">TREIGNAC</t>
  </si>
  <si>
    <t xml:space="preserve">TROCHE</t>
  </si>
  <si>
    <t xml:space="preserve">TROIS-FONDS</t>
  </si>
  <si>
    <t xml:space="preserve">TUDEILS</t>
  </si>
  <si>
    <t xml:space="preserve">TULLE</t>
  </si>
  <si>
    <t xml:space="preserve">USSAC</t>
  </si>
  <si>
    <t xml:space="preserve">USSEL</t>
  </si>
  <si>
    <t xml:space="preserve">UZERCHE</t>
  </si>
  <si>
    <t xml:space="preserve">VALIERGUES</t>
  </si>
  <si>
    <t xml:space="preserve">VALLIERE</t>
  </si>
  <si>
    <t xml:space="preserve">VAREILLES</t>
  </si>
  <si>
    <t xml:space="preserve">VARETZ</t>
  </si>
  <si>
    <t xml:space="preserve">VARS-SUR-ROSEIX</t>
  </si>
  <si>
    <t xml:space="preserve">VAULRY</t>
  </si>
  <si>
    <t xml:space="preserve">VAYRES</t>
  </si>
  <si>
    <t xml:space="preserve">VEIX</t>
  </si>
  <si>
    <t xml:space="preserve">VENARSAL</t>
  </si>
  <si>
    <t xml:space="preserve">VERNEIGES</t>
  </si>
  <si>
    <t xml:space="preserve">VERNEUIL</t>
  </si>
  <si>
    <t xml:space="preserve">VERNEUIL-MOUSTIERS</t>
  </si>
  <si>
    <t xml:space="preserve">VERNEUIL-SUR-VIENNE</t>
  </si>
  <si>
    <t xml:space="preserve">VEYRAC</t>
  </si>
  <si>
    <t xml:space="preserve">VEYRIERES</t>
  </si>
  <si>
    <t xml:space="preserve">VIAM</t>
  </si>
  <si>
    <t xml:space="preserve">VICQ-SUR-BREUILH</t>
  </si>
  <si>
    <t xml:space="preserve">VIDAILLAT</t>
  </si>
  <si>
    <t xml:space="preserve">VIDEIX</t>
  </si>
  <si>
    <t xml:space="preserve">VIERSAT</t>
  </si>
  <si>
    <t xml:space="preserve">VIGEOIS</t>
  </si>
  <si>
    <t xml:space="preserve">VIGEVILLE</t>
  </si>
  <si>
    <t xml:space="preserve">VIGNOLS</t>
  </si>
  <si>
    <t xml:space="preserve">VILLAC</t>
  </si>
  <si>
    <t xml:space="preserve">VILLARD</t>
  </si>
  <si>
    <t xml:space="preserve">VILLEFAVARD</t>
  </si>
  <si>
    <t xml:space="preserve">VITRAC-SUR-MONTANE</t>
  </si>
  <si>
    <t xml:space="preserve">VOUTEZAC</t>
  </si>
  <si>
    <t xml:space="preserve">YSSANDON</t>
  </si>
  <si>
    <t xml:space="preserve">Pyrénées</t>
  </si>
  <si>
    <t xml:space="preserve">ACCOUS</t>
  </si>
  <si>
    <t xml:space="preserve">PYRENEES-ATLANTIQUES</t>
  </si>
  <si>
    <t xml:space="preserve">AGNOS</t>
  </si>
  <si>
    <t xml:space="preserve">AHAXE-ALCIETTE-BASCASSAN</t>
  </si>
  <si>
    <t xml:space="preserve">AINCILLE</t>
  </si>
  <si>
    <t xml:space="preserve">AINHICE-MONGELOS</t>
  </si>
  <si>
    <t xml:space="preserve">ALCAY-ALCABEHETY-SUNHARETTE</t>
  </si>
  <si>
    <t xml:space="preserve">ALDUDES</t>
  </si>
  <si>
    <t xml:space="preserve">ALOS-SIBAS-ABENSE</t>
  </si>
  <si>
    <t xml:space="preserve">ANCE</t>
  </si>
  <si>
    <t xml:space="preserve">ANHAUX</t>
  </si>
  <si>
    <t xml:space="preserve">ARAMITS</t>
  </si>
  <si>
    <t xml:space="preserve">ARETTE</t>
  </si>
  <si>
    <t xml:space="preserve">ARNEGUY</t>
  </si>
  <si>
    <t xml:space="preserve">ARTHEZ-D'ASSON</t>
  </si>
  <si>
    <t xml:space="preserve">ARUDY</t>
  </si>
  <si>
    <t xml:space="preserve">ASASP-ARROS</t>
  </si>
  <si>
    <t xml:space="preserve">ASCARAT</t>
  </si>
  <si>
    <t xml:space="preserve">ASSON</t>
  </si>
  <si>
    <t xml:space="preserve">ASTE-BEON</t>
  </si>
  <si>
    <t xml:space="preserve">AUSSURUCQ</t>
  </si>
  <si>
    <t xml:space="preserve">AYDIUS</t>
  </si>
  <si>
    <t xml:space="preserve">BANCA</t>
  </si>
  <si>
    <t xml:space="preserve">BARCUS</t>
  </si>
  <si>
    <t xml:space="preserve">BEDOUS</t>
  </si>
  <si>
    <t xml:space="preserve">BEHORLEGUY</t>
  </si>
  <si>
    <t xml:space="preserve">BEOST</t>
  </si>
  <si>
    <t xml:space="preserve">BIDARRAY</t>
  </si>
  <si>
    <t xml:space="preserve">BIELLE</t>
  </si>
  <si>
    <t xml:space="preserve">BILHERES</t>
  </si>
  <si>
    <t xml:space="preserve">BORCE</t>
  </si>
  <si>
    <t xml:space="preserve">BUNUS</t>
  </si>
  <si>
    <t xml:space="preserve">BUSSUNARITS-SARRASQUETTE</t>
  </si>
  <si>
    <t xml:space="preserve">BUSTINCE-IRIBERRY</t>
  </si>
  <si>
    <t xml:space="preserve">CAMOU-CIHIGUE</t>
  </si>
  <si>
    <t xml:space="preserve">CARO</t>
  </si>
  <si>
    <t xml:space="preserve">CASTET</t>
  </si>
  <si>
    <t xml:space="preserve">CETTE-EYGUN</t>
  </si>
  <si>
    <t xml:space="preserve">CHERAUTE</t>
  </si>
  <si>
    <t xml:space="preserve">EAUX-BONNES</t>
  </si>
  <si>
    <t xml:space="preserve">ESCOT</t>
  </si>
  <si>
    <t xml:space="preserve">ESQUIULE</t>
  </si>
  <si>
    <t xml:space="preserve">ESTERENCUBY</t>
  </si>
  <si>
    <t xml:space="preserve">ETCHEBAR</t>
  </si>
  <si>
    <t xml:space="preserve">ETSAUT</t>
  </si>
  <si>
    <t xml:space="preserve">FEAS</t>
  </si>
  <si>
    <t xml:space="preserve">GAMARTHE</t>
  </si>
  <si>
    <t xml:space="preserve">GARINDEIN</t>
  </si>
  <si>
    <t xml:space="preserve">GERE-BELESTEN</t>
  </si>
  <si>
    <t xml:space="preserve">GOTEIN-LIBARRENX</t>
  </si>
  <si>
    <t xml:space="preserve">HAUX</t>
  </si>
  <si>
    <t xml:space="preserve">HOSTA</t>
  </si>
  <si>
    <t xml:space="preserve">IBARROLLE</t>
  </si>
  <si>
    <t xml:space="preserve">IDAUX-MENDY</t>
  </si>
  <si>
    <t xml:space="preserve">IROULEGUY</t>
  </si>
  <si>
    <t xml:space="preserve">ISPOURE</t>
  </si>
  <si>
    <t xml:space="preserve">ISSOR</t>
  </si>
  <si>
    <t xml:space="preserve">IZESTE</t>
  </si>
  <si>
    <t xml:space="preserve">JAXU</t>
  </si>
  <si>
    <t xml:space="preserve">LACARRE</t>
  </si>
  <si>
    <t xml:space="preserve">LACARRY-ARHAN-CHARRITTE-DE-HAUT</t>
  </si>
  <si>
    <t xml:space="preserve">LAGUINGE-RESTOUE</t>
  </si>
  <si>
    <t xml:space="preserve">LANNE-EN-BARETOUS</t>
  </si>
  <si>
    <t xml:space="preserve">LARCEVEAU-ARROS-CIBITS</t>
  </si>
  <si>
    <t xml:space="preserve">LARRAU</t>
  </si>
  <si>
    <t xml:space="preserve">LARUNS</t>
  </si>
  <si>
    <t xml:space="preserve">LASSE</t>
  </si>
  <si>
    <t xml:space="preserve">LECUMBERRY</t>
  </si>
  <si>
    <t xml:space="preserve">LEES-ATHAS</t>
  </si>
  <si>
    <t xml:space="preserve">LESCUN</t>
  </si>
  <si>
    <t xml:space="preserve">LICHANS-SUNHAR</t>
  </si>
  <si>
    <t xml:space="preserve">LICQ-ATHEREY</t>
  </si>
  <si>
    <t xml:space="preserve">LOURDIOS-ICHERE</t>
  </si>
  <si>
    <t xml:space="preserve">LOUVIE-JUZON</t>
  </si>
  <si>
    <t xml:space="preserve">LOUVIE-SOUBIRON</t>
  </si>
  <si>
    <t xml:space="preserve">LURBE-SAINT-CHRISTAU</t>
  </si>
  <si>
    <t xml:space="preserve">MAULEON-LICHARRE</t>
  </si>
  <si>
    <t xml:space="preserve">MENDITTE</t>
  </si>
  <si>
    <t xml:space="preserve">MENDIVE</t>
  </si>
  <si>
    <t xml:space="preserve">MONTORY</t>
  </si>
  <si>
    <t xml:space="preserve">MUSCULDY</t>
  </si>
  <si>
    <t xml:space="preserve">ORDIARP</t>
  </si>
  <si>
    <t xml:space="preserve">OSSAS-SUHARE</t>
  </si>
  <si>
    <t xml:space="preserve">OSSE-EN-ASPE</t>
  </si>
  <si>
    <t xml:space="preserve">OSSES</t>
  </si>
  <si>
    <t xml:space="preserve">ROQUIAGUE</t>
  </si>
  <si>
    <t xml:space="preserve">SAINTE-ENGRACE</t>
  </si>
  <si>
    <t xml:space="preserve">SAINT-ETIENNE-DE-BAIGORRY</t>
  </si>
  <si>
    <t xml:space="preserve">SAINT-JEAN-LE-VIEUX</t>
  </si>
  <si>
    <t xml:space="preserve">SAINT-JEAN-PIED-DE-PORT</t>
  </si>
  <si>
    <t xml:space="preserve">SAINT-JUST-IBARRE</t>
  </si>
  <si>
    <t xml:space="preserve">SAINT-MARTIN-D'ARROSSA</t>
  </si>
  <si>
    <t xml:space="preserve">SAINT-MICHEL</t>
  </si>
  <si>
    <t xml:space="preserve">SARRANCE</t>
  </si>
  <si>
    <t xml:space="preserve">SAUGUIS-SAINT-ETIENNE</t>
  </si>
  <si>
    <t xml:space="preserve">SUHESCUN</t>
  </si>
  <si>
    <t xml:space="preserve">TARDETS-SORHOLUS</t>
  </si>
  <si>
    <t xml:space="preserve">TROIS-VILLES</t>
  </si>
  <si>
    <t xml:space="preserve">UHART-CIZE</t>
  </si>
  <si>
    <t xml:space="preserve">URDOS</t>
  </si>
  <si>
    <t xml:space="preserve">UREPEL</t>
  </si>
  <si>
    <t xml:space="preserve">Triangle Landais</t>
  </si>
  <si>
    <t xml:space="preserve">ALLONS</t>
  </si>
  <si>
    <t xml:space="preserve">LOT-ET-GARONNE</t>
  </si>
  <si>
    <t xml:space="preserve">AMBRUS</t>
  </si>
  <si>
    <t xml:space="preserve">ANDERNOS-LES-BAINS</t>
  </si>
  <si>
    <t xml:space="preserve">GIRONDE</t>
  </si>
  <si>
    <t xml:space="preserve">ANGOUME</t>
  </si>
  <si>
    <t xml:space="preserve">LANDES</t>
  </si>
  <si>
    <t xml:space="preserve">ANGRESSE</t>
  </si>
  <si>
    <t xml:space="preserve">ANTAGNAC</t>
  </si>
  <si>
    <t xml:space="preserve">ARCACHON</t>
  </si>
  <si>
    <t xml:space="preserve">ARENGOSSE</t>
  </si>
  <si>
    <t xml:space="preserve">ARES</t>
  </si>
  <si>
    <t xml:space="preserve">ARGELOUSE</t>
  </si>
  <si>
    <t xml:space="preserve">ARJUZANX</t>
  </si>
  <si>
    <t xml:space="preserve">ARSAC</t>
  </si>
  <si>
    <t xml:space="preserve">ARUE</t>
  </si>
  <si>
    <t xml:space="preserve">ARX</t>
  </si>
  <si>
    <t xml:space="preserve">AUDENGE</t>
  </si>
  <si>
    <t xml:space="preserve">AUREILHAN</t>
  </si>
  <si>
    <t xml:space="preserve">AURICE</t>
  </si>
  <si>
    <t xml:space="preserve">AVENSAN</t>
  </si>
  <si>
    <t xml:space="preserve">AZUR</t>
  </si>
  <si>
    <t xml:space="preserve">BALIZAC</t>
  </si>
  <si>
    <t xml:space="preserve">BARBASTE</t>
  </si>
  <si>
    <t xml:space="preserve">BAUDIGNAN</t>
  </si>
  <si>
    <t xml:space="preserve">BAZAS</t>
  </si>
  <si>
    <t xml:space="preserve">BEAUZIAC</t>
  </si>
  <si>
    <t xml:space="preserve">BEGAAR</t>
  </si>
  <si>
    <t xml:space="preserve">BELHADE</t>
  </si>
  <si>
    <t xml:space="preserve">BELIN-BELIET</t>
  </si>
  <si>
    <t xml:space="preserve">BELIS</t>
  </si>
  <si>
    <t xml:space="preserve">BENESSE-MAREMNE</t>
  </si>
  <si>
    <t xml:space="preserve">BERNOS-BEAULAC</t>
  </si>
  <si>
    <t xml:space="preserve">BETBEZER-D'ARMAGNAC</t>
  </si>
  <si>
    <t xml:space="preserve">BEYLONGUE</t>
  </si>
  <si>
    <t xml:space="preserve">BIAS</t>
  </si>
  <si>
    <t xml:space="preserve">BIGANOS</t>
  </si>
  <si>
    <t xml:space="preserve">BIRAC</t>
  </si>
  <si>
    <t xml:space="preserve">BISCARROSSE</t>
  </si>
  <si>
    <t xml:space="preserve">BOOS</t>
  </si>
  <si>
    <t xml:space="preserve">BOSTENS</t>
  </si>
  <si>
    <t xml:space="preserve">BOUGUE</t>
  </si>
  <si>
    <t xml:space="preserve">BOURIDEYS</t>
  </si>
  <si>
    <t xml:space="preserve">BOURRIOT-BERGONCE</t>
  </si>
  <si>
    <t xml:space="preserve">BOUSSES</t>
  </si>
  <si>
    <t xml:space="preserve">BRACH</t>
  </si>
  <si>
    <t xml:space="preserve">BRETAGNE-DE-MARSAN</t>
  </si>
  <si>
    <t xml:space="preserve">BROCAS</t>
  </si>
  <si>
    <t xml:space="preserve">BUDOS</t>
  </si>
  <si>
    <t xml:space="preserve">CABANAC-ET-VILLAGRAINS</t>
  </si>
  <si>
    <t xml:space="preserve">CACHEN</t>
  </si>
  <si>
    <t xml:space="preserve">CALLEN</t>
  </si>
  <si>
    <t xml:space="preserve">CAMPAGNE</t>
  </si>
  <si>
    <t xml:space="preserve">CAMPET-ET-LAMOLERE</t>
  </si>
  <si>
    <t xml:space="preserve">CANEJAN</t>
  </si>
  <si>
    <t xml:space="preserve">CANENX-ET-REAUT</t>
  </si>
  <si>
    <t xml:space="preserve">CAPBRETON</t>
  </si>
  <si>
    <t xml:space="preserve">CAPTIEUX</t>
  </si>
  <si>
    <t xml:space="preserve">CARCANS</t>
  </si>
  <si>
    <t xml:space="preserve">CARCARES-SAINTE-CROIX</t>
  </si>
  <si>
    <t xml:space="preserve">CARCEN-PONSON</t>
  </si>
  <si>
    <t xml:space="preserve">CASTELNAU-DE-MEDOC</t>
  </si>
  <si>
    <t xml:space="preserve">CASTETS</t>
  </si>
  <si>
    <t xml:space="preserve">CASTRES-GIRONDE</t>
  </si>
  <si>
    <t xml:space="preserve">CAUBEYRES</t>
  </si>
  <si>
    <t xml:space="preserve">CAZALIS</t>
  </si>
  <si>
    <t xml:space="preserve">CERE</t>
  </si>
  <si>
    <t xml:space="preserve">CESTAS</t>
  </si>
  <si>
    <t xml:space="preserve">CISSAC-MEDOC</t>
  </si>
  <si>
    <t xml:space="preserve">COMMENSACQ</t>
  </si>
  <si>
    <t xml:space="preserve">COURS-LES-BAINS</t>
  </si>
  <si>
    <t xml:space="preserve">CREON-D'ARMAGNAC</t>
  </si>
  <si>
    <t xml:space="preserve">CUDOS</t>
  </si>
  <si>
    <t xml:space="preserve">DURANCE</t>
  </si>
  <si>
    <t xml:space="preserve">ESCALANS</t>
  </si>
  <si>
    <t xml:space="preserve">ESCAUDES</t>
  </si>
  <si>
    <t xml:space="preserve">ESCOURCE</t>
  </si>
  <si>
    <t xml:space="preserve">ESTIGARDE</t>
  </si>
  <si>
    <t xml:space="preserve">FARGUES-SUR-OURBISE</t>
  </si>
  <si>
    <t xml:space="preserve">GABARRET</t>
  </si>
  <si>
    <t xml:space="preserve">GAILLAN-EN-MEDOC</t>
  </si>
  <si>
    <t xml:space="preserve">GAILLERES</t>
  </si>
  <si>
    <t xml:space="preserve">GAREIN</t>
  </si>
  <si>
    <t xml:space="preserve">GARROSSE</t>
  </si>
  <si>
    <t xml:space="preserve">GASTES</t>
  </si>
  <si>
    <t xml:space="preserve">GELOUX</t>
  </si>
  <si>
    <t xml:space="preserve">GISCOS</t>
  </si>
  <si>
    <t xml:space="preserve">GOUALADE</t>
  </si>
  <si>
    <t xml:space="preserve">GOURBERA</t>
  </si>
  <si>
    <t xml:space="preserve">GRAYAN-ET-L'HOPITAL</t>
  </si>
  <si>
    <t xml:space="preserve">GUILLOS</t>
  </si>
  <si>
    <t xml:space="preserve">GUJAN-MESTRAS</t>
  </si>
  <si>
    <t xml:space="preserve">HAUT-MAUCO</t>
  </si>
  <si>
    <t xml:space="preserve">HERM</t>
  </si>
  <si>
    <t xml:space="preserve">HERRE</t>
  </si>
  <si>
    <t xml:space="preserve">HOSTENS</t>
  </si>
  <si>
    <t xml:space="preserve">HOUEILLES</t>
  </si>
  <si>
    <t xml:space="preserve">HOURTIN</t>
  </si>
  <si>
    <t xml:space="preserve">ILLATS</t>
  </si>
  <si>
    <t xml:space="preserve">JOSSE</t>
  </si>
  <si>
    <t xml:space="preserve">LA BREDE</t>
  </si>
  <si>
    <t xml:space="preserve">LA REUNION</t>
  </si>
  <si>
    <t xml:space="preserve">LA TESTE-DE-BUCH</t>
  </si>
  <si>
    <t xml:space="preserve">LABENNE</t>
  </si>
  <si>
    <t xml:space="preserve">LABOUHEYRE</t>
  </si>
  <si>
    <t xml:space="preserve">LABRIT</t>
  </si>
  <si>
    <t xml:space="preserve">LACANAU</t>
  </si>
  <si>
    <t xml:space="preserve">LACQUY</t>
  </si>
  <si>
    <t xml:space="preserve">LAGLORIEUSE</t>
  </si>
  <si>
    <t xml:space="preserve">LALUQUE</t>
  </si>
  <si>
    <t xml:space="preserve">LAMOTHE</t>
  </si>
  <si>
    <t xml:space="preserve">LANDIRAS</t>
  </si>
  <si>
    <t xml:space="preserve">LANTON</t>
  </si>
  <si>
    <t xml:space="preserve">LARTIGUE</t>
  </si>
  <si>
    <t xml:space="preserve">LAVAZAN</t>
  </si>
  <si>
    <t xml:space="preserve">LE BARP</t>
  </si>
  <si>
    <t xml:space="preserve">LE LEUY</t>
  </si>
  <si>
    <t xml:space="preserve">LE NIZAN</t>
  </si>
  <si>
    <t xml:space="preserve">LE PIAN-MEDOC</t>
  </si>
  <si>
    <t xml:space="preserve">LE PORGE</t>
  </si>
  <si>
    <t xml:space="preserve">LE SEN</t>
  </si>
  <si>
    <t xml:space="preserve">LE TAILLAN-MEDOC</t>
  </si>
  <si>
    <t xml:space="preserve">LE TEICH</t>
  </si>
  <si>
    <t xml:space="preserve">LE TEMPLE</t>
  </si>
  <si>
    <t xml:space="preserve">LE TUZAN</t>
  </si>
  <si>
    <t xml:space="preserve">LEGE-CAP-FERRET</t>
  </si>
  <si>
    <t xml:space="preserve">LENCOUACQ</t>
  </si>
  <si>
    <t xml:space="preserve">LEOGEATS</t>
  </si>
  <si>
    <t xml:space="preserve">LEOGNAN</t>
  </si>
  <si>
    <t xml:space="preserve">LEON</t>
  </si>
  <si>
    <t xml:space="preserve">LERM-ET-MUSSET</t>
  </si>
  <si>
    <t xml:space="preserve">LESGOR</t>
  </si>
  <si>
    <t xml:space="preserve">LESPARRE-MEDOC</t>
  </si>
  <si>
    <t xml:space="preserve">LESPERON</t>
  </si>
  <si>
    <t xml:space="preserve">LEVIGNACQ</t>
  </si>
  <si>
    <t xml:space="preserve">LIGNAN-DE-BAZAS</t>
  </si>
  <si>
    <t xml:space="preserve">LINXE</t>
  </si>
  <si>
    <t xml:space="preserve">LIPOSTHEY</t>
  </si>
  <si>
    <t xml:space="preserve">LISTRAC-MEDOC</t>
  </si>
  <si>
    <t xml:space="preserve">LIT-ET-MIXE</t>
  </si>
  <si>
    <t xml:space="preserve">LOSSE</t>
  </si>
  <si>
    <t xml:space="preserve">LOUCHATS</t>
  </si>
  <si>
    <t xml:space="preserve">LUBBON</t>
  </si>
  <si>
    <t xml:space="preserve">LUCBARDEZ-ET-BARGUES</t>
  </si>
  <si>
    <t xml:space="preserve">LUCMAU</t>
  </si>
  <si>
    <t xml:space="preserve">LUE</t>
  </si>
  <si>
    <t xml:space="preserve">LUGLON</t>
  </si>
  <si>
    <t xml:space="preserve">LUGOS</t>
  </si>
  <si>
    <t xml:space="preserve">LUXEY</t>
  </si>
  <si>
    <t xml:space="preserve">MAGESCQ</t>
  </si>
  <si>
    <t xml:space="preserve">MAILLAS</t>
  </si>
  <si>
    <t xml:space="preserve">MAILLERES</t>
  </si>
  <si>
    <t xml:space="preserve">MANO</t>
  </si>
  <si>
    <t xml:space="preserve">MARCHEPRIME</t>
  </si>
  <si>
    <t xml:space="preserve">MARIMBAULT</t>
  </si>
  <si>
    <t xml:space="preserve">MARIONS</t>
  </si>
  <si>
    <t xml:space="preserve">MARTIGNAS-SUR-JALLE</t>
  </si>
  <si>
    <t xml:space="preserve">MARTILLAC</t>
  </si>
  <si>
    <t xml:space="preserve">MEES</t>
  </si>
  <si>
    <t xml:space="preserve">MEILHAN</t>
  </si>
  <si>
    <t xml:space="preserve">MESSANGES</t>
  </si>
  <si>
    <t xml:space="preserve">MEZOS</t>
  </si>
  <si>
    <t xml:space="preserve">MIMIZAN</t>
  </si>
  <si>
    <t xml:space="preserve">MIOS</t>
  </si>
  <si>
    <t xml:space="preserve">MOLIETS-ET-MAA</t>
  </si>
  <si>
    <t xml:space="preserve">MONT-DE-MARSAN</t>
  </si>
  <si>
    <t xml:space="preserve">MORCENX</t>
  </si>
  <si>
    <t xml:space="preserve">MOUSTEY</t>
  </si>
  <si>
    <t xml:space="preserve">NAUJAC-SUR-MER</t>
  </si>
  <si>
    <t xml:space="preserve">NOAILLAN</t>
  </si>
  <si>
    <t xml:space="preserve">ONDRES</t>
  </si>
  <si>
    <t xml:space="preserve">ONESSE-LAHARIE</t>
  </si>
  <si>
    <t xml:space="preserve">ORIGNE</t>
  </si>
  <si>
    <t xml:space="preserve">ORX</t>
  </si>
  <si>
    <t xml:space="preserve">OUSSE-SUZAN</t>
  </si>
  <si>
    <t xml:space="preserve">PARENTIS-EN-BORN</t>
  </si>
  <si>
    <t xml:space="preserve">PINDERES</t>
  </si>
  <si>
    <t xml:space="preserve">PISSOS</t>
  </si>
  <si>
    <t xml:space="preserve">POMPEJAC</t>
  </si>
  <si>
    <t xml:space="preserve">POMPIEY</t>
  </si>
  <si>
    <t xml:space="preserve">POMPOGNE</t>
  </si>
  <si>
    <t xml:space="preserve">PONTENX-LES-FORGES</t>
  </si>
  <si>
    <t xml:space="preserve">PONTONX-SUR-L'ADOUR</t>
  </si>
  <si>
    <t xml:space="preserve">POUYDESSEAUX</t>
  </si>
  <si>
    <t xml:space="preserve">PRECHAC</t>
  </si>
  <si>
    <t xml:space="preserve">QUEYRAC</t>
  </si>
  <si>
    <t xml:space="preserve">REAUP-LISSE</t>
  </si>
  <si>
    <t xml:space="preserve">RETJONS</t>
  </si>
  <si>
    <t xml:space="preserve">RIMBEZ-ET-BAUDIETS</t>
  </si>
  <si>
    <t xml:space="preserve">RION-DES-LANDES</t>
  </si>
  <si>
    <t xml:space="preserve">RIVIERE-SAAS-ET-GOURBY</t>
  </si>
  <si>
    <t xml:space="preserve">ROQUEFORT</t>
  </si>
  <si>
    <t xml:space="preserve">SABRES</t>
  </si>
  <si>
    <t xml:space="preserve">SAINT-AUBIN-DE-MEDOC</t>
  </si>
  <si>
    <t xml:space="preserve">SAINT-AVIT</t>
  </si>
  <si>
    <t xml:space="preserve">SAINT-COME</t>
  </si>
  <si>
    <t xml:space="preserve">SAINT-CRICQ-VILLENEUVE</t>
  </si>
  <si>
    <t xml:space="preserve">SAINTE-EULALIE-EN-BORN</t>
  </si>
  <si>
    <t xml:space="preserve">SAINTE-FOY</t>
  </si>
  <si>
    <t xml:space="preserve">SAINTE-HELENE</t>
  </si>
  <si>
    <t xml:space="preserve">SAINT-GEOURS-DE-MAREMNE</t>
  </si>
  <si>
    <t xml:space="preserve">SAINT-GERMAIN-D'ESTEUIL</t>
  </si>
  <si>
    <t xml:space="preserve">SAINT-GOR</t>
  </si>
  <si>
    <t xml:space="preserve">SAINT-JEAN-DE-MARSACQ</t>
  </si>
  <si>
    <t xml:space="preserve">SAINT-JEAN-D'ILLAC</t>
  </si>
  <si>
    <t xml:space="preserve">SAINT-JULIEN-D'ARMAGNAC</t>
  </si>
  <si>
    <t xml:space="preserve">SAINT-JULIEN-EN-BORN</t>
  </si>
  <si>
    <t xml:space="preserve">SAINT-JUSTIN</t>
  </si>
  <si>
    <t xml:space="preserve">SAINT-LAURENT-MEDOC</t>
  </si>
  <si>
    <t xml:space="preserve">SAINT-LEGER-DE-BALSON</t>
  </si>
  <si>
    <t xml:space="preserve">SAINT-MAGNE</t>
  </si>
  <si>
    <t xml:space="preserve">SAINT-MARTIN-CURTON</t>
  </si>
  <si>
    <t xml:space="preserve">SAINT-MARTIN-D'ONEY</t>
  </si>
  <si>
    <t xml:space="preserve">SAINT-MEDARD-EN-JALLES</t>
  </si>
  <si>
    <t xml:space="preserve">SAINT-MICHEL-DE-CASTELNAU</t>
  </si>
  <si>
    <t xml:space="preserve">SAINT-MICHEL-DE-RIEUFRET</t>
  </si>
  <si>
    <t xml:space="preserve">SAINT-MICHEL-ESCALUS</t>
  </si>
  <si>
    <t xml:space="preserve">SAINT-MORILLON</t>
  </si>
  <si>
    <t xml:space="preserve">SAINT-PAUL-EN-BORN</t>
  </si>
  <si>
    <t xml:space="preserve">SAINT-PAUL-LES-DAX</t>
  </si>
  <si>
    <t xml:space="preserve">SAINT-PERDON</t>
  </si>
  <si>
    <t xml:space="preserve">SAINT-PE-SAINT-SIMON</t>
  </si>
  <si>
    <t xml:space="preserve">SAINT-PIERRE-DU-MONT</t>
  </si>
  <si>
    <t xml:space="preserve">SAINT-SELVE</t>
  </si>
  <si>
    <t xml:space="preserve">SAINT-SYMPHORIEN</t>
  </si>
  <si>
    <t xml:space="preserve">SAINT-VINCENT-DE-PAUL</t>
  </si>
  <si>
    <t xml:space="preserve">SAINT-VINCENT-DE-TYROSSE</t>
  </si>
  <si>
    <t xml:space="preserve">SAINT-YAGUEN</t>
  </si>
  <si>
    <t xml:space="preserve">SALAUNES</t>
  </si>
  <si>
    <t xml:space="preserve">SALLES</t>
  </si>
  <si>
    <t xml:space="preserve">SANGUINET</t>
  </si>
  <si>
    <t xml:space="preserve">SARBAZAN</t>
  </si>
  <si>
    <t xml:space="preserve">SAUBION</t>
  </si>
  <si>
    <t xml:space="preserve">SAUBRIGUES</t>
  </si>
  <si>
    <t xml:space="preserve">SAUBUSSE</t>
  </si>
  <si>
    <t xml:space="preserve">SAUCATS</t>
  </si>
  <si>
    <t xml:space="preserve">SAUGNACQ-ET-MURET</t>
  </si>
  <si>
    <t xml:space="preserve">SAUMEJAN</t>
  </si>
  <si>
    <t xml:space="preserve">SAUMOS</t>
  </si>
  <si>
    <t xml:space="preserve">SAUVIAC</t>
  </si>
  <si>
    <t xml:space="preserve">SEIGNOSSE</t>
  </si>
  <si>
    <t xml:space="preserve">SILLAS</t>
  </si>
  <si>
    <t xml:space="preserve">SINDERES</t>
  </si>
  <si>
    <t xml:space="preserve">SOLFERINO</t>
  </si>
  <si>
    <t xml:space="preserve">SOORTS-HOSSEGOR</t>
  </si>
  <si>
    <t xml:space="preserve">SORE</t>
  </si>
  <si>
    <t xml:space="preserve">SOS</t>
  </si>
  <si>
    <t xml:space="preserve">SOUPROSSE</t>
  </si>
  <si>
    <t xml:space="preserve">SOUSTONS</t>
  </si>
  <si>
    <t xml:space="preserve">TALLER</t>
  </si>
  <si>
    <t xml:space="preserve">TARNOS</t>
  </si>
  <si>
    <t xml:space="preserve">TARTAS</t>
  </si>
  <si>
    <t xml:space="preserve">TOSSE</t>
  </si>
  <si>
    <t xml:space="preserve">TRENSACQ</t>
  </si>
  <si>
    <t xml:space="preserve">UCHACQ-ET-PARENTIS</t>
  </si>
  <si>
    <t xml:space="preserve">UZA</t>
  </si>
  <si>
    <t xml:space="preserve">UZESTE</t>
  </si>
  <si>
    <t xml:space="preserve">VENDAYS-MONTALIVET</t>
  </si>
  <si>
    <t xml:space="preserve">VENSAC</t>
  </si>
  <si>
    <t xml:space="preserve">VERT</t>
  </si>
  <si>
    <t xml:space="preserve">VIELLE-SAINT-GIRONS</t>
  </si>
  <si>
    <t xml:space="preserve">VIELLE-SOUBIRAN</t>
  </si>
  <si>
    <t xml:space="preserve">VIEUX-BOUCAU-LES-BAINS</t>
  </si>
  <si>
    <t xml:space="preserve">VILLANDRAUT</t>
  </si>
  <si>
    <t xml:space="preserve">VILLENAVE</t>
  </si>
  <si>
    <t xml:space="preserve">YCHOUX</t>
  </si>
  <si>
    <t xml:space="preserve">YGOS-SAINT-SATURNIN</t>
  </si>
  <si>
    <t xml:space="preserve">Référence pour citation</t>
  </si>
  <si>
    <r>
      <rPr>
        <sz val="11"/>
        <color rgb="FF000000"/>
        <rFont val="Calibri"/>
        <family val="2"/>
        <charset val="1"/>
      </rPr>
      <t xml:space="preserve">ABADIE J.-C., NAWROT O., VIAL T., CAZE G. et HAMDI E., 2019 – </t>
    </r>
    <r>
      <rPr>
        <i val="true"/>
        <sz val="11"/>
        <color rgb="FF000000"/>
        <rFont val="Calibri"/>
        <family val="2"/>
        <charset val="1"/>
      </rPr>
      <t xml:space="preserve">Liste des espèces déterminantes ZNIEFF de la flore vasculaire de Nouvelle-Aquitaine</t>
    </r>
    <r>
      <rPr>
        <sz val="11"/>
        <color rgb="FF000000"/>
        <rFont val="Calibri"/>
        <family val="2"/>
        <charset val="1"/>
      </rPr>
      <t xml:space="preserve"> – Conservatoire Botanique National Sud-Atlantique, Conservatoire Botanique National du Massif central et Conservatoire Botanique National des Pyrénées et de Midi-Pyrénées.  151 pages.</t>
    </r>
  </si>
</sst>
</file>

<file path=xl/styles.xml><?xml version="1.0" encoding="utf-8"?>
<styleSheet xmlns="http://schemas.openxmlformats.org/spreadsheetml/2006/main">
  <numFmts count="1">
    <numFmt numFmtId="164" formatCode="General"/>
  </numFmts>
  <fonts count="12">
    <font>
      <sz val="11"/>
      <color rgb="FF000000"/>
      <name val="Calibri"/>
      <family val="2"/>
      <charset val="1"/>
    </font>
    <font>
      <sz val="10"/>
      <name val="Arial"/>
      <family val="0"/>
    </font>
    <font>
      <sz val="10"/>
      <name val="Arial"/>
      <family val="0"/>
    </font>
    <font>
      <sz val="10"/>
      <name val="Arial"/>
      <family val="0"/>
    </font>
    <font>
      <b val="true"/>
      <sz val="12"/>
      <color rgb="FF000000"/>
      <name val="Calibri"/>
      <family val="2"/>
      <charset val="1"/>
    </font>
    <font>
      <b val="true"/>
      <sz val="9"/>
      <name val="Calibri"/>
      <family val="2"/>
      <charset val="1"/>
    </font>
    <font>
      <b val="true"/>
      <sz val="9"/>
      <color rgb="FF000000"/>
      <name val="Calibri"/>
      <family val="2"/>
      <charset val="1"/>
    </font>
    <font>
      <b val="true"/>
      <sz val="11"/>
      <color rgb="FF000000"/>
      <name val="Calibri"/>
      <family val="2"/>
      <charset val="1"/>
    </font>
    <font>
      <sz val="8"/>
      <color rgb="FF000000"/>
      <name val="Calibri"/>
      <family val="2"/>
      <charset val="1"/>
    </font>
    <font>
      <i val="true"/>
      <sz val="10"/>
      <name val="Calibri"/>
      <family val="2"/>
      <charset val="1"/>
    </font>
    <font>
      <sz val="10"/>
      <name val="Calibri"/>
      <family val="2"/>
      <charset val="1"/>
    </font>
    <font>
      <i val="true"/>
      <sz val="11"/>
      <color rgb="FF000000"/>
      <name val="Calibri"/>
      <family val="2"/>
      <charset val="1"/>
    </font>
  </fonts>
  <fills count="4">
    <fill>
      <patternFill patternType="none"/>
    </fill>
    <fill>
      <patternFill patternType="gray125"/>
    </fill>
    <fill>
      <patternFill patternType="solid">
        <fgColor rgb="FFE7E6E6"/>
        <bgColor rgb="FFDBDBDB"/>
      </patternFill>
    </fill>
    <fill>
      <patternFill patternType="solid">
        <fgColor rgb="FFF2F2F2"/>
        <bgColor rgb="FFE7E6E6"/>
      </patternFill>
    </fill>
  </fills>
  <borders count="22">
    <border diagonalUp="false" diagonalDown="false">
      <left/>
      <right/>
      <top/>
      <bottom/>
      <diagonal/>
    </border>
    <border diagonalUp="false" diagonalDown="false">
      <left style="medium"/>
      <right style="medium"/>
      <top style="medium"/>
      <bottom style="medium"/>
      <diagonal/>
    </border>
    <border diagonalUp="false" diagonalDown="false">
      <left/>
      <right style="medium"/>
      <top style="medium"/>
      <bottom style="medium"/>
      <diagonal/>
    </border>
    <border diagonalUp="false" diagonalDown="false">
      <left style="medium"/>
      <right/>
      <top style="medium"/>
      <bottom style="mediu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right style="thin"/>
      <top style="medium"/>
      <bottom style="medium"/>
      <diagonal/>
    </border>
    <border diagonalUp="false" diagonalDown="false">
      <left style="medium"/>
      <right style="thin"/>
      <top/>
      <bottom style="medium"/>
      <diagonal/>
    </border>
    <border diagonalUp="false" diagonalDown="false">
      <left style="thin"/>
      <right style="thin"/>
      <top/>
      <bottom style="medium"/>
      <diagonal/>
    </border>
    <border diagonalUp="false" diagonalDown="false">
      <left style="thin"/>
      <right/>
      <top/>
      <bottom style="medium"/>
      <diagonal/>
    </border>
    <border diagonalUp="false" diagonalDown="false">
      <left style="medium"/>
      <right style="medium"/>
      <top/>
      <bottom style="thin"/>
      <diagonal/>
    </border>
    <border diagonalUp="false" diagonalDown="false">
      <left style="thin"/>
      <right style="thin"/>
      <top/>
      <bottom style="thin"/>
      <diagonal/>
    </border>
    <border diagonalUp="false" diagonalDown="false">
      <left style="thin"/>
      <right/>
      <top/>
      <bottom style="thin"/>
      <diagonal/>
    </border>
    <border diagonalUp="false" diagonalDown="false">
      <left style="medium"/>
      <right style="thin"/>
      <top/>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style="medium"/>
      <right style="medium"/>
      <top style="thin"/>
      <bottom style="thin"/>
      <diagonal/>
    </border>
    <border diagonalUp="false" diagonalDown="false">
      <left/>
      <right/>
      <top/>
      <bottom style="thin"/>
      <diagonal/>
    </border>
    <border diagonalUp="false" diagonalDown="false">
      <left/>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4" fontId="6" fillId="2" borderId="2" xfId="0" applyFont="true" applyBorder="true" applyAlignment="true" applyProtection="false">
      <alignment horizontal="center"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7" fillId="2" borderId="3" xfId="0" applyFont="true" applyBorder="true" applyAlignment="true" applyProtection="false">
      <alignment horizontal="center" vertical="center" textRotation="0" wrapText="false" indent="0" shrinkToFit="false"/>
      <protection locked="true" hidden="false"/>
    </xf>
    <xf numFmtId="164" fontId="6" fillId="2" borderId="4" xfId="0" applyFont="true" applyBorder="true" applyAlignment="true" applyProtection="false">
      <alignment horizontal="center" vertical="center" textRotation="0" wrapText="true" indent="0" shrinkToFit="false"/>
      <protection locked="true" hidden="false"/>
    </xf>
    <xf numFmtId="164" fontId="6" fillId="2" borderId="5" xfId="0" applyFont="true" applyBorder="true" applyAlignment="true" applyProtection="false">
      <alignment horizontal="center" vertical="center" textRotation="0" wrapText="true" indent="0" shrinkToFit="false"/>
      <protection locked="true" hidden="false"/>
    </xf>
    <xf numFmtId="164" fontId="6" fillId="2" borderId="6" xfId="0" applyFont="true" applyBorder="true" applyAlignment="true" applyProtection="false">
      <alignment horizontal="center" vertical="center" textRotation="0" wrapText="true" indent="0" shrinkToFit="false"/>
      <protection locked="true" hidden="false"/>
    </xf>
    <xf numFmtId="164" fontId="6" fillId="2" borderId="7" xfId="0" applyFont="true" applyBorder="true" applyAlignment="true" applyProtection="false">
      <alignment horizontal="center" vertical="center" textRotation="0" wrapText="true" indent="0" shrinkToFit="false"/>
      <protection locked="true" hidden="false"/>
    </xf>
    <xf numFmtId="164" fontId="5" fillId="2" borderId="8" xfId="0" applyFont="true" applyBorder="true" applyAlignment="true" applyProtection="false">
      <alignment horizontal="center" vertical="center" textRotation="90" wrapText="true" indent="0" shrinkToFit="false"/>
      <protection locked="true" hidden="false"/>
    </xf>
    <xf numFmtId="164" fontId="5" fillId="2" borderId="9" xfId="0" applyFont="true" applyBorder="true" applyAlignment="true" applyProtection="false">
      <alignment horizontal="center" vertical="center" textRotation="90" wrapText="true" indent="0" shrinkToFit="false"/>
      <protection locked="true" hidden="false"/>
    </xf>
    <xf numFmtId="164" fontId="5" fillId="2" borderId="10" xfId="0" applyFont="true" applyBorder="true" applyAlignment="true" applyProtection="false">
      <alignment horizontal="center" vertical="center" textRotation="90" wrapText="true" indent="0" shrinkToFit="false"/>
      <protection locked="true" hidden="false"/>
    </xf>
    <xf numFmtId="164" fontId="5" fillId="2" borderId="3" xfId="0" applyFont="true" applyBorder="true" applyAlignment="true" applyProtection="false">
      <alignment horizontal="center" vertical="center" textRotation="90" wrapText="true" indent="0" shrinkToFit="false"/>
      <protection locked="true" hidden="false"/>
    </xf>
    <xf numFmtId="164" fontId="9" fillId="0" borderId="11" xfId="0" applyFont="true" applyBorder="true" applyAlignment="true" applyProtection="false">
      <alignment horizontal="left" vertical="center" textRotation="0" wrapText="false" indent="0" shrinkToFit="false"/>
      <protection locked="true" hidden="false"/>
    </xf>
    <xf numFmtId="164" fontId="10" fillId="0" borderId="12" xfId="0" applyFont="true" applyBorder="true" applyAlignment="true" applyProtection="false">
      <alignment horizontal="center" vertical="center" textRotation="0" wrapText="false" indent="0" shrinkToFit="false"/>
      <protection locked="true" hidden="false"/>
    </xf>
    <xf numFmtId="164" fontId="10" fillId="0" borderId="13" xfId="0" applyFont="true" applyBorder="true" applyAlignment="true" applyProtection="false">
      <alignment horizontal="center" vertical="center" textRotation="0" wrapText="false" indent="0" shrinkToFit="false"/>
      <protection locked="true" hidden="false"/>
    </xf>
    <xf numFmtId="164" fontId="10" fillId="0" borderId="14" xfId="0" applyFont="true" applyBorder="true" applyAlignment="true" applyProtection="false">
      <alignment horizontal="center" vertical="center" textRotation="0" wrapText="false" indent="0" shrinkToFit="false"/>
      <protection locked="true" hidden="false"/>
    </xf>
    <xf numFmtId="164" fontId="10" fillId="0" borderId="15" xfId="0" applyFont="true" applyBorder="true" applyAlignment="true" applyProtection="false">
      <alignment horizontal="center" vertical="center" textRotation="0" wrapText="false" indent="0" shrinkToFit="false"/>
      <protection locked="true" hidden="false"/>
    </xf>
    <xf numFmtId="164" fontId="10" fillId="0" borderId="16" xfId="0" applyFont="true" applyBorder="true" applyAlignment="true" applyProtection="false">
      <alignment horizontal="center" vertical="center" textRotation="0" wrapText="false" indent="0" shrinkToFit="false"/>
      <protection locked="true" hidden="false"/>
    </xf>
    <xf numFmtId="164" fontId="10" fillId="0" borderId="17" xfId="0" applyFont="true" applyBorder="true" applyAlignment="true" applyProtection="false">
      <alignment horizontal="center" vertical="center" textRotation="0" wrapText="false" indent="0" shrinkToFit="false"/>
      <protection locked="true" hidden="false"/>
    </xf>
    <xf numFmtId="164" fontId="10" fillId="0" borderId="18" xfId="0" applyFont="true" applyBorder="true" applyAlignment="true" applyProtection="false">
      <alignment horizontal="center" vertical="center" textRotation="0" wrapText="false" indent="0" shrinkToFit="false"/>
      <protection locked="true" hidden="false"/>
    </xf>
    <xf numFmtId="164" fontId="10" fillId="0" borderId="19" xfId="0" applyFont="true" applyBorder="true" applyAlignment="true" applyProtection="false">
      <alignment horizontal="center" vertical="center" textRotation="0" wrapText="true" indent="0" shrinkToFit="false"/>
      <protection locked="true" hidden="false"/>
    </xf>
    <xf numFmtId="164" fontId="10" fillId="0" borderId="20" xfId="0" applyFont="true" applyBorder="true" applyAlignment="true" applyProtection="false">
      <alignment horizontal="center" vertical="center" textRotation="0" wrapText="true" indent="0" shrinkToFit="false"/>
      <protection locked="true" hidden="false"/>
    </xf>
    <xf numFmtId="164" fontId="10" fillId="0" borderId="12" xfId="0" applyFont="true" applyBorder="true" applyAlignment="true" applyProtection="false">
      <alignment horizontal="left" vertical="center" textRotation="0" wrapText="true" indent="0" shrinkToFit="false"/>
      <protection locked="true" hidden="false"/>
    </xf>
    <xf numFmtId="164" fontId="9" fillId="0" borderId="19" xfId="0" applyFont="true" applyBorder="true" applyAlignment="true" applyProtection="false">
      <alignment horizontal="left" vertical="center" textRotation="0" wrapText="false" indent="0" shrinkToFit="false"/>
      <protection locked="true" hidden="false"/>
    </xf>
    <xf numFmtId="164" fontId="10" fillId="0" borderId="21" xfId="0" applyFont="true" applyBorder="true" applyAlignment="true" applyProtection="false">
      <alignment horizontal="center" vertical="center" textRotation="0" wrapText="true" indent="0" shrinkToFit="false"/>
      <protection locked="true" hidden="false"/>
    </xf>
    <xf numFmtId="164" fontId="10" fillId="0" borderId="15" xfId="0" applyFont="true" applyBorder="true" applyAlignment="true" applyProtection="false">
      <alignment horizontal="left" vertical="center" textRotation="0" wrapText="tru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7" fillId="3" borderId="15" xfId="0" applyFont="true" applyBorder="true" applyAlignment="true" applyProtection="false">
      <alignment horizontal="left" vertical="center"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0" fillId="0" borderId="15" xfId="0" applyFont="true" applyBorder="tru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0" fillId="0" borderId="0" xfId="0" applyFont="true" applyBorder="false" applyAlignment="true" applyProtection="false">
      <alignment horizontal="general"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4">
    <dxf>
      <fill>
        <patternFill>
          <bgColor rgb="FF92D050"/>
        </patternFill>
      </fill>
    </dxf>
    <dxf>
      <fill>
        <patternFill>
          <bgColor rgb="FFDBDBDB"/>
        </patternFill>
      </fill>
    </dxf>
    <dxf>
      <fill>
        <patternFill>
          <bgColor rgb="FFF8CBAD"/>
        </patternFill>
      </fill>
    </dxf>
    <dxf>
      <fill>
        <patternFill>
          <bgColor rgb="FFFFFF99"/>
        </patternFill>
      </fill>
    </dxf>
  </dxfs>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7E6E6"/>
      <rgbColor rgb="FFCCFFFF"/>
      <rgbColor rgb="FF660066"/>
      <rgbColor rgb="FFFF8080"/>
      <rgbColor rgb="FF0066CC"/>
      <rgbColor rgb="FFDBDBDB"/>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8CBAD"/>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X1236"/>
  <sheetViews>
    <sheetView showFormulas="false" showGridLines="true" showRowColHeaders="true" showZeros="true" rightToLeft="false" tabSelected="true" showOutlineSymbols="true" defaultGridColor="true" view="normal" topLeftCell="A1" colorId="64" zoomScale="85" zoomScaleNormal="85" zoomScalePageLayoutView="100" workbookViewId="0">
      <pane xSplit="3" ySplit="2" topLeftCell="D3" activePane="bottomRight" state="frozen"/>
      <selection pane="topLeft" activeCell="A1" activeCellId="0" sqref="A1"/>
      <selection pane="topRight" activeCell="D1" activeCellId="0" sqref="D1"/>
      <selection pane="bottomLeft" activeCell="A3" activeCellId="0" sqref="A3"/>
      <selection pane="bottomRight" activeCell="W6" activeCellId="0" sqref="W6"/>
    </sheetView>
  </sheetViews>
  <sheetFormatPr defaultRowHeight="15" zeroHeight="false" outlineLevelRow="0" outlineLevelCol="0"/>
  <cols>
    <col collapsed="false" customWidth="true" hidden="false" outlineLevel="0" max="1" min="1" style="0" width="44.42"/>
    <col collapsed="false" customWidth="true" hidden="false" outlineLevel="0" max="3" min="2" style="0" width="5.7"/>
    <col collapsed="false" customWidth="true" hidden="false" outlineLevel="0" max="15" min="4" style="0" width="3.42"/>
    <col collapsed="false" customWidth="true" hidden="false" outlineLevel="0" max="22" min="16" style="0" width="10.71"/>
    <col collapsed="false" customWidth="true" hidden="false" outlineLevel="0" max="23" min="23" style="0" width="16.71"/>
    <col collapsed="false" customWidth="true" hidden="false" outlineLevel="0" max="24" min="24" style="0" width="81.43"/>
    <col collapsed="false" customWidth="true" hidden="false" outlineLevel="0" max="1025" min="25" style="0" width="10.67"/>
  </cols>
  <sheetData>
    <row r="1" customFormat="false" ht="36" hidden="false" customHeight="true" outlineLevel="0" collapsed="false">
      <c r="A1" s="1" t="s">
        <v>0</v>
      </c>
      <c r="B1" s="2" t="s">
        <v>1</v>
      </c>
      <c r="C1" s="3" t="s">
        <v>2</v>
      </c>
      <c r="D1" s="4" t="s">
        <v>3</v>
      </c>
      <c r="E1" s="4"/>
      <c r="F1" s="4"/>
      <c r="G1" s="4"/>
      <c r="H1" s="4"/>
      <c r="I1" s="4"/>
      <c r="J1" s="4"/>
      <c r="K1" s="4"/>
      <c r="L1" s="4"/>
      <c r="M1" s="4"/>
      <c r="N1" s="4"/>
      <c r="O1" s="4"/>
      <c r="P1" s="5" t="s">
        <v>4</v>
      </c>
      <c r="Q1" s="5"/>
      <c r="R1" s="5"/>
      <c r="S1" s="5"/>
      <c r="T1" s="5"/>
      <c r="U1" s="5"/>
      <c r="V1" s="5"/>
      <c r="W1" s="2" t="s">
        <v>5</v>
      </c>
      <c r="X1" s="2" t="s">
        <v>6</v>
      </c>
    </row>
    <row r="2" customFormat="false" ht="72" hidden="false" customHeight="true" outlineLevel="0" collapsed="false">
      <c r="A2" s="1"/>
      <c r="B2" s="2"/>
      <c r="C2" s="3"/>
      <c r="D2" s="6" t="n">
        <v>24</v>
      </c>
      <c r="E2" s="7" t="n">
        <v>47</v>
      </c>
      <c r="F2" s="7" t="n">
        <v>33</v>
      </c>
      <c r="G2" s="7" t="n">
        <v>40</v>
      </c>
      <c r="H2" s="8" t="n">
        <v>64</v>
      </c>
      <c r="I2" s="6" t="n">
        <v>16</v>
      </c>
      <c r="J2" s="7" t="n">
        <v>17</v>
      </c>
      <c r="K2" s="7" t="n">
        <v>79</v>
      </c>
      <c r="L2" s="8" t="n">
        <v>86</v>
      </c>
      <c r="M2" s="9" t="n">
        <v>19</v>
      </c>
      <c r="N2" s="7" t="n">
        <v>87</v>
      </c>
      <c r="O2" s="8" t="n">
        <v>23</v>
      </c>
      <c r="P2" s="10" t="s">
        <v>7</v>
      </c>
      <c r="Q2" s="11" t="s">
        <v>8</v>
      </c>
      <c r="R2" s="11" t="s">
        <v>9</v>
      </c>
      <c r="S2" s="11" t="s">
        <v>10</v>
      </c>
      <c r="T2" s="11" t="s">
        <v>11</v>
      </c>
      <c r="U2" s="12" t="s">
        <v>12</v>
      </c>
      <c r="V2" s="13" t="s">
        <v>13</v>
      </c>
      <c r="W2" s="2"/>
      <c r="X2" s="2"/>
    </row>
    <row r="3" customFormat="false" ht="46.5" hidden="false" customHeight="true" outlineLevel="0" collapsed="false">
      <c r="A3" s="14" t="s">
        <v>14</v>
      </c>
      <c r="B3" s="15" t="s">
        <v>15</v>
      </c>
      <c r="C3" s="16"/>
      <c r="D3" s="17"/>
      <c r="E3" s="15"/>
      <c r="F3" s="15"/>
      <c r="G3" s="15"/>
      <c r="H3" s="15" t="s">
        <v>15</v>
      </c>
      <c r="I3" s="15"/>
      <c r="J3" s="15"/>
      <c r="K3" s="15"/>
      <c r="L3" s="15"/>
      <c r="M3" s="18"/>
      <c r="N3" s="18" t="s">
        <v>15</v>
      </c>
      <c r="O3" s="19"/>
      <c r="P3" s="20"/>
      <c r="Q3" s="18"/>
      <c r="R3" s="18"/>
      <c r="S3" s="18"/>
      <c r="T3" s="18"/>
      <c r="U3" s="21" t="s">
        <v>15</v>
      </c>
      <c r="V3" s="22"/>
      <c r="W3" s="23"/>
      <c r="X3" s="24" t="s">
        <v>16</v>
      </c>
    </row>
    <row r="4" customFormat="false" ht="46.5" hidden="false" customHeight="true" outlineLevel="0" collapsed="false">
      <c r="A4" s="25" t="s">
        <v>17</v>
      </c>
      <c r="B4" s="18" t="s">
        <v>15</v>
      </c>
      <c r="C4" s="21"/>
      <c r="D4" s="17"/>
      <c r="E4" s="15"/>
      <c r="F4" s="15" t="s">
        <v>15</v>
      </c>
      <c r="G4" s="15" t="s">
        <v>15</v>
      </c>
      <c r="H4" s="15"/>
      <c r="I4" s="15"/>
      <c r="J4" s="15" t="s">
        <v>15</v>
      </c>
      <c r="K4" s="15"/>
      <c r="L4" s="15"/>
      <c r="M4" s="18"/>
      <c r="N4" s="18"/>
      <c r="O4" s="19"/>
      <c r="P4" s="20" t="s">
        <v>15</v>
      </c>
      <c r="Q4" s="18"/>
      <c r="R4" s="18" t="s">
        <v>15</v>
      </c>
      <c r="S4" s="18"/>
      <c r="T4" s="18"/>
      <c r="U4" s="21" t="s">
        <v>15</v>
      </c>
      <c r="V4" s="22"/>
      <c r="W4" s="26"/>
      <c r="X4" s="27" t="s">
        <v>18</v>
      </c>
    </row>
    <row r="5" customFormat="false" ht="46.5" hidden="false" customHeight="true" outlineLevel="0" collapsed="false">
      <c r="A5" s="25" t="s">
        <v>19</v>
      </c>
      <c r="B5" s="18" t="s">
        <v>15</v>
      </c>
      <c r="C5" s="21"/>
      <c r="D5" s="17" t="s">
        <v>15</v>
      </c>
      <c r="E5" s="15" t="s">
        <v>15</v>
      </c>
      <c r="F5" s="15" t="s">
        <v>15</v>
      </c>
      <c r="G5" s="15"/>
      <c r="H5" s="15" t="s">
        <v>15</v>
      </c>
      <c r="I5" s="15" t="s">
        <v>15</v>
      </c>
      <c r="J5" s="15" t="s">
        <v>15</v>
      </c>
      <c r="K5" s="15" t="s">
        <v>15</v>
      </c>
      <c r="L5" s="15" t="s">
        <v>15</v>
      </c>
      <c r="M5" s="18" t="s">
        <v>15</v>
      </c>
      <c r="N5" s="18" t="s">
        <v>15</v>
      </c>
      <c r="O5" s="19" t="s">
        <v>15</v>
      </c>
      <c r="P5" s="20"/>
      <c r="Q5" s="18"/>
      <c r="R5" s="18"/>
      <c r="S5" s="18"/>
      <c r="T5" s="18" t="s">
        <v>15</v>
      </c>
      <c r="U5" s="21"/>
      <c r="V5" s="22"/>
      <c r="W5" s="26"/>
      <c r="X5" s="27" t="s">
        <v>20</v>
      </c>
    </row>
    <row r="6" customFormat="false" ht="46.5" hidden="false" customHeight="true" outlineLevel="0" collapsed="false">
      <c r="A6" s="25" t="s">
        <v>21</v>
      </c>
      <c r="B6" s="18" t="s">
        <v>15</v>
      </c>
      <c r="C6" s="21"/>
      <c r="D6" s="17"/>
      <c r="E6" s="15"/>
      <c r="F6" s="15"/>
      <c r="G6" s="15"/>
      <c r="H6" s="15" t="s">
        <v>15</v>
      </c>
      <c r="I6" s="15"/>
      <c r="J6" s="15"/>
      <c r="K6" s="15"/>
      <c r="L6" s="15"/>
      <c r="M6" s="18"/>
      <c r="N6" s="18"/>
      <c r="O6" s="19"/>
      <c r="P6" s="20"/>
      <c r="Q6" s="18"/>
      <c r="R6" s="18"/>
      <c r="S6" s="18"/>
      <c r="T6" s="18"/>
      <c r="U6" s="21" t="s">
        <v>15</v>
      </c>
      <c r="V6" s="22"/>
      <c r="W6" s="26"/>
      <c r="X6" s="27" t="s">
        <v>22</v>
      </c>
    </row>
    <row r="7" customFormat="false" ht="46.5" hidden="false" customHeight="true" outlineLevel="0" collapsed="false">
      <c r="A7" s="25" t="s">
        <v>23</v>
      </c>
      <c r="B7" s="18" t="s">
        <v>15</v>
      </c>
      <c r="C7" s="21"/>
      <c r="D7" s="17" t="s">
        <v>15</v>
      </c>
      <c r="E7" s="15"/>
      <c r="F7" s="15"/>
      <c r="G7" s="15" t="s">
        <v>15</v>
      </c>
      <c r="H7" s="15" t="s">
        <v>15</v>
      </c>
      <c r="I7" s="15" t="s">
        <v>15</v>
      </c>
      <c r="J7" s="15"/>
      <c r="K7" s="15"/>
      <c r="L7" s="15" t="s">
        <v>15</v>
      </c>
      <c r="M7" s="18"/>
      <c r="N7" s="18"/>
      <c r="O7" s="19"/>
      <c r="P7" s="20"/>
      <c r="Q7" s="18"/>
      <c r="R7" s="18"/>
      <c r="S7" s="18"/>
      <c r="T7" s="18" t="s">
        <v>15</v>
      </c>
      <c r="U7" s="21" t="s">
        <v>15</v>
      </c>
      <c r="V7" s="22"/>
      <c r="W7" s="26" t="s">
        <v>24</v>
      </c>
      <c r="X7" s="27" t="s">
        <v>25</v>
      </c>
    </row>
    <row r="8" customFormat="false" ht="46.5" hidden="false" customHeight="true" outlineLevel="0" collapsed="false">
      <c r="A8" s="25" t="s">
        <v>26</v>
      </c>
      <c r="B8" s="18" t="s">
        <v>15</v>
      </c>
      <c r="C8" s="21"/>
      <c r="D8" s="17" t="s">
        <v>15</v>
      </c>
      <c r="E8" s="15"/>
      <c r="F8" s="15"/>
      <c r="G8" s="15"/>
      <c r="H8" s="15"/>
      <c r="I8" s="15" t="s">
        <v>15</v>
      </c>
      <c r="J8" s="15"/>
      <c r="K8" s="15"/>
      <c r="L8" s="15"/>
      <c r="M8" s="18"/>
      <c r="N8" s="18"/>
      <c r="O8" s="19"/>
      <c r="P8" s="20" t="s">
        <v>15</v>
      </c>
      <c r="Q8" s="18"/>
      <c r="R8" s="18" t="s">
        <v>15</v>
      </c>
      <c r="S8" s="18"/>
      <c r="T8" s="18"/>
      <c r="U8" s="21" t="s">
        <v>15</v>
      </c>
      <c r="V8" s="22"/>
      <c r="W8" s="26"/>
      <c r="X8" s="27" t="s">
        <v>27</v>
      </c>
    </row>
    <row r="9" customFormat="false" ht="46.5" hidden="false" customHeight="true" outlineLevel="0" collapsed="false">
      <c r="A9" s="25" t="s">
        <v>28</v>
      </c>
      <c r="B9" s="18" t="s">
        <v>15</v>
      </c>
      <c r="C9" s="21"/>
      <c r="D9" s="17"/>
      <c r="E9" s="15"/>
      <c r="F9" s="15"/>
      <c r="G9" s="15"/>
      <c r="H9" s="15" t="s">
        <v>15</v>
      </c>
      <c r="I9" s="15"/>
      <c r="J9" s="15"/>
      <c r="K9" s="15"/>
      <c r="L9" s="15"/>
      <c r="M9" s="18"/>
      <c r="N9" s="18"/>
      <c r="O9" s="19"/>
      <c r="P9" s="20"/>
      <c r="Q9" s="18" t="s">
        <v>15</v>
      </c>
      <c r="R9" s="18" t="s">
        <v>15</v>
      </c>
      <c r="S9" s="18" t="s">
        <v>15</v>
      </c>
      <c r="T9" s="18"/>
      <c r="U9" s="21" t="s">
        <v>15</v>
      </c>
      <c r="V9" s="22"/>
      <c r="W9" s="26"/>
      <c r="X9" s="27" t="s">
        <v>29</v>
      </c>
    </row>
    <row r="10" customFormat="false" ht="46.5" hidden="false" customHeight="true" outlineLevel="0" collapsed="false">
      <c r="A10" s="25" t="s">
        <v>30</v>
      </c>
      <c r="B10" s="18" t="s">
        <v>15</v>
      </c>
      <c r="C10" s="21"/>
      <c r="D10" s="17"/>
      <c r="E10" s="15"/>
      <c r="F10" s="15"/>
      <c r="G10" s="15"/>
      <c r="H10" s="15" t="s">
        <v>15</v>
      </c>
      <c r="I10" s="15"/>
      <c r="J10" s="15"/>
      <c r="K10" s="15"/>
      <c r="L10" s="15"/>
      <c r="M10" s="18"/>
      <c r="N10" s="18"/>
      <c r="O10" s="19"/>
      <c r="P10" s="20"/>
      <c r="Q10" s="18" t="s">
        <v>15</v>
      </c>
      <c r="R10" s="18" t="s">
        <v>15</v>
      </c>
      <c r="S10" s="18"/>
      <c r="T10" s="18"/>
      <c r="U10" s="21" t="s">
        <v>15</v>
      </c>
      <c r="V10" s="22"/>
      <c r="W10" s="26"/>
      <c r="X10" s="27" t="s">
        <v>31</v>
      </c>
    </row>
    <row r="11" customFormat="false" ht="46.5" hidden="false" customHeight="true" outlineLevel="0" collapsed="false">
      <c r="A11" s="25" t="s">
        <v>32</v>
      </c>
      <c r="B11" s="18"/>
      <c r="C11" s="21" t="s">
        <v>15</v>
      </c>
      <c r="D11" s="17"/>
      <c r="E11" s="15"/>
      <c r="F11" s="15"/>
      <c r="G11" s="15"/>
      <c r="H11" s="15" t="n">
        <v>0</v>
      </c>
      <c r="I11" s="15"/>
      <c r="J11" s="15"/>
      <c r="K11" s="15"/>
      <c r="L11" s="15"/>
      <c r="M11" s="18" t="s">
        <v>15</v>
      </c>
      <c r="N11" s="18"/>
      <c r="O11" s="19"/>
      <c r="P11" s="20" t="s">
        <v>15</v>
      </c>
      <c r="Q11" s="18"/>
      <c r="R11" s="18"/>
      <c r="S11" s="18"/>
      <c r="T11" s="18"/>
      <c r="U11" s="21"/>
      <c r="V11" s="22"/>
      <c r="W11" s="26"/>
      <c r="X11" s="27" t="s">
        <v>33</v>
      </c>
    </row>
    <row r="12" customFormat="false" ht="46.5" hidden="false" customHeight="true" outlineLevel="0" collapsed="false">
      <c r="A12" s="25" t="s">
        <v>34</v>
      </c>
      <c r="B12" s="18" t="s">
        <v>15</v>
      </c>
      <c r="C12" s="21"/>
      <c r="D12" s="17" t="s">
        <v>15</v>
      </c>
      <c r="E12" s="15"/>
      <c r="F12" s="15"/>
      <c r="G12" s="15" t="s">
        <v>15</v>
      </c>
      <c r="H12" s="15" t="s">
        <v>15</v>
      </c>
      <c r="I12" s="15"/>
      <c r="J12" s="15"/>
      <c r="K12" s="15"/>
      <c r="L12" s="15"/>
      <c r="M12" s="18" t="s">
        <v>15</v>
      </c>
      <c r="N12" s="18" t="s">
        <v>15</v>
      </c>
      <c r="O12" s="19" t="s">
        <v>15</v>
      </c>
      <c r="P12" s="20"/>
      <c r="Q12" s="18" t="s">
        <v>15</v>
      </c>
      <c r="R12" s="18"/>
      <c r="S12" s="18"/>
      <c r="T12" s="18"/>
      <c r="U12" s="21" t="s">
        <v>15</v>
      </c>
      <c r="V12" s="22"/>
      <c r="W12" s="26"/>
      <c r="X12" s="27" t="s">
        <v>35</v>
      </c>
    </row>
    <row r="13" customFormat="false" ht="46.5" hidden="false" customHeight="true" outlineLevel="0" collapsed="false">
      <c r="A13" s="25" t="s">
        <v>36</v>
      </c>
      <c r="B13" s="18"/>
      <c r="C13" s="21" t="s">
        <v>15</v>
      </c>
      <c r="D13" s="17"/>
      <c r="E13" s="15"/>
      <c r="F13" s="15"/>
      <c r="G13" s="15"/>
      <c r="H13" s="15" t="n">
        <v>0</v>
      </c>
      <c r="I13" s="15"/>
      <c r="J13" s="15"/>
      <c r="K13" s="15"/>
      <c r="L13" s="15"/>
      <c r="M13" s="18" t="s">
        <v>15</v>
      </c>
      <c r="N13" s="18"/>
      <c r="O13" s="19"/>
      <c r="P13" s="20" t="s">
        <v>15</v>
      </c>
      <c r="Q13" s="18"/>
      <c r="R13" s="18"/>
      <c r="S13" s="18"/>
      <c r="T13" s="18" t="s">
        <v>15</v>
      </c>
      <c r="U13" s="21"/>
      <c r="V13" s="22"/>
      <c r="W13" s="26"/>
      <c r="X13" s="27" t="s">
        <v>37</v>
      </c>
    </row>
    <row r="14" customFormat="false" ht="46.5" hidden="false" customHeight="true" outlineLevel="0" collapsed="false">
      <c r="A14" s="25" t="s">
        <v>38</v>
      </c>
      <c r="B14" s="18" t="s">
        <v>15</v>
      </c>
      <c r="C14" s="21"/>
      <c r="D14" s="17"/>
      <c r="E14" s="15"/>
      <c r="F14" s="15"/>
      <c r="G14" s="15"/>
      <c r="H14" s="15" t="s">
        <v>15</v>
      </c>
      <c r="I14" s="15"/>
      <c r="J14" s="15"/>
      <c r="K14" s="15"/>
      <c r="L14" s="15"/>
      <c r="M14" s="18"/>
      <c r="N14" s="18"/>
      <c r="O14" s="19"/>
      <c r="P14" s="20"/>
      <c r="Q14" s="18" t="s">
        <v>15</v>
      </c>
      <c r="R14" s="18" t="s">
        <v>15</v>
      </c>
      <c r="S14" s="18"/>
      <c r="T14" s="18"/>
      <c r="U14" s="21" t="s">
        <v>15</v>
      </c>
      <c r="V14" s="22"/>
      <c r="W14" s="26"/>
      <c r="X14" s="27" t="s">
        <v>39</v>
      </c>
    </row>
    <row r="15" customFormat="false" ht="46.5" hidden="false" customHeight="true" outlineLevel="0" collapsed="false">
      <c r="A15" s="25" t="s">
        <v>40</v>
      </c>
      <c r="B15" s="18"/>
      <c r="C15" s="21" t="s">
        <v>15</v>
      </c>
      <c r="D15" s="17" t="n">
        <v>0</v>
      </c>
      <c r="E15" s="15" t="s">
        <v>15</v>
      </c>
      <c r="F15" s="15" t="s">
        <v>15</v>
      </c>
      <c r="G15" s="15" t="s">
        <v>15</v>
      </c>
      <c r="H15" s="15" t="s">
        <v>15</v>
      </c>
      <c r="I15" s="15" t="s">
        <v>15</v>
      </c>
      <c r="J15" s="15" t="s">
        <v>15</v>
      </c>
      <c r="K15" s="15" t="s">
        <v>15</v>
      </c>
      <c r="L15" s="15" t="s">
        <v>15</v>
      </c>
      <c r="M15" s="18" t="s">
        <v>15</v>
      </c>
      <c r="N15" s="18"/>
      <c r="O15" s="19"/>
      <c r="P15" s="20"/>
      <c r="Q15" s="18"/>
      <c r="R15" s="18"/>
      <c r="S15" s="18"/>
      <c r="T15" s="18"/>
      <c r="U15" s="21"/>
      <c r="V15" s="22" t="s">
        <v>15</v>
      </c>
      <c r="W15" s="26"/>
      <c r="X15" s="27" t="s">
        <v>41</v>
      </c>
    </row>
    <row r="16" customFormat="false" ht="46.5" hidden="false" customHeight="true" outlineLevel="0" collapsed="false">
      <c r="A16" s="25" t="s">
        <v>42</v>
      </c>
      <c r="B16" s="18" t="s">
        <v>15</v>
      </c>
      <c r="C16" s="21"/>
      <c r="D16" s="17" t="s">
        <v>15</v>
      </c>
      <c r="E16" s="15" t="s">
        <v>15</v>
      </c>
      <c r="F16" s="15" t="s">
        <v>15</v>
      </c>
      <c r="G16" s="15"/>
      <c r="H16" s="15"/>
      <c r="I16" s="15" t="s">
        <v>15</v>
      </c>
      <c r="J16" s="15" t="s">
        <v>15</v>
      </c>
      <c r="K16" s="15" t="s">
        <v>15</v>
      </c>
      <c r="L16" s="15" t="s">
        <v>15</v>
      </c>
      <c r="M16" s="18"/>
      <c r="N16" s="18"/>
      <c r="O16" s="19"/>
      <c r="P16" s="20" t="s">
        <v>15</v>
      </c>
      <c r="Q16" s="18"/>
      <c r="R16" s="18"/>
      <c r="S16" s="18"/>
      <c r="T16" s="18"/>
      <c r="U16" s="21" t="s">
        <v>15</v>
      </c>
      <c r="V16" s="22"/>
      <c r="W16" s="26"/>
      <c r="X16" s="27" t="s">
        <v>43</v>
      </c>
    </row>
    <row r="17" customFormat="false" ht="46.5" hidden="false" customHeight="true" outlineLevel="0" collapsed="false">
      <c r="A17" s="25" t="s">
        <v>44</v>
      </c>
      <c r="B17" s="18" t="s">
        <v>15</v>
      </c>
      <c r="C17" s="21"/>
      <c r="D17" s="17"/>
      <c r="E17" s="15"/>
      <c r="F17" s="15"/>
      <c r="G17" s="15"/>
      <c r="H17" s="15"/>
      <c r="I17" s="15"/>
      <c r="J17" s="15"/>
      <c r="K17" s="15" t="s">
        <v>15</v>
      </c>
      <c r="L17" s="15" t="s">
        <v>15</v>
      </c>
      <c r="M17" s="18"/>
      <c r="N17" s="18"/>
      <c r="O17" s="19"/>
      <c r="P17" s="20" t="s">
        <v>15</v>
      </c>
      <c r="Q17" s="18"/>
      <c r="R17" s="18"/>
      <c r="S17" s="18"/>
      <c r="T17" s="18"/>
      <c r="U17" s="21" t="s">
        <v>15</v>
      </c>
      <c r="V17" s="22"/>
      <c r="W17" s="26"/>
      <c r="X17" s="27" t="s">
        <v>45</v>
      </c>
    </row>
    <row r="18" customFormat="false" ht="46.5" hidden="false" customHeight="true" outlineLevel="0" collapsed="false">
      <c r="A18" s="25" t="s">
        <v>46</v>
      </c>
      <c r="B18" s="18" t="s">
        <v>15</v>
      </c>
      <c r="C18" s="21"/>
      <c r="D18" s="17"/>
      <c r="E18" s="15"/>
      <c r="F18" s="15"/>
      <c r="G18" s="15"/>
      <c r="H18" s="15" t="s">
        <v>15</v>
      </c>
      <c r="I18" s="15"/>
      <c r="J18" s="15"/>
      <c r="K18" s="15"/>
      <c r="L18" s="15"/>
      <c r="M18" s="18"/>
      <c r="N18" s="18"/>
      <c r="O18" s="19"/>
      <c r="P18" s="20"/>
      <c r="Q18" s="18"/>
      <c r="R18" s="18" t="s">
        <v>15</v>
      </c>
      <c r="S18" s="18"/>
      <c r="T18" s="18"/>
      <c r="U18" s="21" t="s">
        <v>15</v>
      </c>
      <c r="V18" s="22"/>
      <c r="W18" s="26"/>
      <c r="X18" s="27" t="s">
        <v>47</v>
      </c>
    </row>
    <row r="19" customFormat="false" ht="46.5" hidden="false" customHeight="true" outlineLevel="0" collapsed="false">
      <c r="A19" s="25" t="s">
        <v>48</v>
      </c>
      <c r="B19" s="18"/>
      <c r="C19" s="21" t="s">
        <v>15</v>
      </c>
      <c r="D19" s="17" t="s">
        <v>15</v>
      </c>
      <c r="E19" s="15" t="s">
        <v>15</v>
      </c>
      <c r="F19" s="15"/>
      <c r="G19" s="15"/>
      <c r="H19" s="15"/>
      <c r="I19" s="15" t="s">
        <v>15</v>
      </c>
      <c r="J19" s="15" t="s">
        <v>15</v>
      </c>
      <c r="K19" s="15" t="s">
        <v>15</v>
      </c>
      <c r="L19" s="15" t="s">
        <v>15</v>
      </c>
      <c r="M19" s="18" t="n">
        <v>0</v>
      </c>
      <c r="N19" s="18" t="n">
        <v>0</v>
      </c>
      <c r="O19" s="19" t="n">
        <v>0</v>
      </c>
      <c r="P19" s="20"/>
      <c r="Q19" s="18"/>
      <c r="R19" s="18"/>
      <c r="S19" s="18"/>
      <c r="T19" s="18" t="s">
        <v>15</v>
      </c>
      <c r="U19" s="21"/>
      <c r="V19" s="22"/>
      <c r="W19" s="26"/>
      <c r="X19" s="27" t="s">
        <v>49</v>
      </c>
    </row>
    <row r="20" customFormat="false" ht="46.5" hidden="false" customHeight="true" outlineLevel="0" collapsed="false">
      <c r="A20" s="25" t="s">
        <v>50</v>
      </c>
      <c r="B20" s="18" t="s">
        <v>15</v>
      </c>
      <c r="C20" s="21"/>
      <c r="D20" s="17" t="s">
        <v>15</v>
      </c>
      <c r="E20" s="15" t="s">
        <v>15</v>
      </c>
      <c r="F20" s="15" t="s">
        <v>15</v>
      </c>
      <c r="G20" s="15"/>
      <c r="H20" s="15"/>
      <c r="I20" s="15"/>
      <c r="J20" s="15"/>
      <c r="K20" s="15"/>
      <c r="L20" s="15"/>
      <c r="M20" s="18" t="s">
        <v>15</v>
      </c>
      <c r="N20" s="18"/>
      <c r="O20" s="19"/>
      <c r="P20" s="20"/>
      <c r="Q20" s="18"/>
      <c r="R20" s="18"/>
      <c r="S20" s="18"/>
      <c r="T20" s="18" t="s">
        <v>15</v>
      </c>
      <c r="U20" s="21" t="s">
        <v>15</v>
      </c>
      <c r="V20" s="22"/>
      <c r="W20" s="26"/>
      <c r="X20" s="27" t="s">
        <v>51</v>
      </c>
    </row>
    <row r="21" customFormat="false" ht="46.5" hidden="false" customHeight="true" outlineLevel="0" collapsed="false">
      <c r="A21" s="25" t="s">
        <v>52</v>
      </c>
      <c r="B21" s="18" t="s">
        <v>15</v>
      </c>
      <c r="C21" s="21"/>
      <c r="D21" s="17"/>
      <c r="E21" s="15" t="s">
        <v>15</v>
      </c>
      <c r="F21" s="15"/>
      <c r="G21" s="15"/>
      <c r="H21" s="15"/>
      <c r="I21" s="15"/>
      <c r="J21" s="15"/>
      <c r="K21" s="15"/>
      <c r="L21" s="15"/>
      <c r="M21" s="18"/>
      <c r="N21" s="18"/>
      <c r="O21" s="19"/>
      <c r="P21" s="20"/>
      <c r="Q21" s="18"/>
      <c r="R21" s="18"/>
      <c r="S21" s="18"/>
      <c r="T21" s="18" t="s">
        <v>15</v>
      </c>
      <c r="U21" s="21"/>
      <c r="V21" s="22"/>
      <c r="W21" s="26"/>
      <c r="X21" s="27" t="s">
        <v>53</v>
      </c>
    </row>
    <row r="22" customFormat="false" ht="46.5" hidden="false" customHeight="true" outlineLevel="0" collapsed="false">
      <c r="A22" s="25" t="s">
        <v>54</v>
      </c>
      <c r="B22" s="18"/>
      <c r="C22" s="21" t="s">
        <v>15</v>
      </c>
      <c r="D22" s="17" t="s">
        <v>15</v>
      </c>
      <c r="E22" s="15" t="s">
        <v>15</v>
      </c>
      <c r="F22" s="15" t="s">
        <v>15</v>
      </c>
      <c r="G22" s="15"/>
      <c r="H22" s="15"/>
      <c r="I22" s="15"/>
      <c r="J22" s="15"/>
      <c r="K22" s="15"/>
      <c r="L22" s="15" t="s">
        <v>15</v>
      </c>
      <c r="M22" s="18" t="n">
        <v>0</v>
      </c>
      <c r="N22" s="18" t="n">
        <v>0</v>
      </c>
      <c r="O22" s="19" t="n">
        <v>0</v>
      </c>
      <c r="P22" s="20"/>
      <c r="Q22" s="18"/>
      <c r="R22" s="18"/>
      <c r="S22" s="18"/>
      <c r="T22" s="18" t="s">
        <v>15</v>
      </c>
      <c r="U22" s="21"/>
      <c r="V22" s="22"/>
      <c r="W22" s="26"/>
      <c r="X22" s="27" t="s">
        <v>55</v>
      </c>
    </row>
    <row r="23" customFormat="false" ht="46.5" hidden="false" customHeight="true" outlineLevel="0" collapsed="false">
      <c r="A23" s="25" t="s">
        <v>56</v>
      </c>
      <c r="B23" s="18" t="s">
        <v>15</v>
      </c>
      <c r="C23" s="21"/>
      <c r="D23" s="17"/>
      <c r="E23" s="15"/>
      <c r="F23" s="15"/>
      <c r="G23" s="15"/>
      <c r="H23" s="15" t="s">
        <v>15</v>
      </c>
      <c r="I23" s="15"/>
      <c r="J23" s="15"/>
      <c r="K23" s="15"/>
      <c r="L23" s="15"/>
      <c r="M23" s="18"/>
      <c r="N23" s="18"/>
      <c r="O23" s="19"/>
      <c r="P23" s="20" t="s">
        <v>15</v>
      </c>
      <c r="Q23" s="18"/>
      <c r="R23" s="18"/>
      <c r="S23" s="18"/>
      <c r="T23" s="18"/>
      <c r="U23" s="21"/>
      <c r="V23" s="22"/>
      <c r="W23" s="26"/>
      <c r="X23" s="27" t="s">
        <v>57</v>
      </c>
    </row>
    <row r="24" customFormat="false" ht="46.5" hidden="false" customHeight="true" outlineLevel="0" collapsed="false">
      <c r="A24" s="25" t="s">
        <v>58</v>
      </c>
      <c r="B24" s="18"/>
      <c r="C24" s="21" t="s">
        <v>15</v>
      </c>
      <c r="D24" s="17" t="s">
        <v>15</v>
      </c>
      <c r="E24" s="15"/>
      <c r="F24" s="15"/>
      <c r="G24" s="15"/>
      <c r="H24" s="15"/>
      <c r="I24" s="15"/>
      <c r="J24" s="15"/>
      <c r="K24" s="15" t="s">
        <v>15</v>
      </c>
      <c r="L24" s="15" t="s">
        <v>15</v>
      </c>
      <c r="M24" s="18" t="n">
        <v>0</v>
      </c>
      <c r="N24" s="18" t="n">
        <v>0</v>
      </c>
      <c r="O24" s="19" t="n">
        <v>0</v>
      </c>
      <c r="P24" s="20"/>
      <c r="Q24" s="18"/>
      <c r="R24" s="18"/>
      <c r="S24" s="18"/>
      <c r="T24" s="18" t="s">
        <v>15</v>
      </c>
      <c r="U24" s="21"/>
      <c r="V24" s="22"/>
      <c r="W24" s="26"/>
      <c r="X24" s="27" t="s">
        <v>59</v>
      </c>
    </row>
    <row r="25" customFormat="false" ht="46.5" hidden="false" customHeight="true" outlineLevel="0" collapsed="false">
      <c r="A25" s="25" t="s">
        <v>60</v>
      </c>
      <c r="B25" s="18"/>
      <c r="C25" s="21" t="s">
        <v>15</v>
      </c>
      <c r="D25" s="17" t="n">
        <v>0</v>
      </c>
      <c r="E25" s="15" t="n">
        <v>0</v>
      </c>
      <c r="F25" s="15" t="n">
        <v>0</v>
      </c>
      <c r="G25" s="15" t="n">
        <v>0</v>
      </c>
      <c r="H25" s="15" t="n">
        <v>0</v>
      </c>
      <c r="I25" s="15" t="s">
        <v>15</v>
      </c>
      <c r="J25" s="15" t="s">
        <v>15</v>
      </c>
      <c r="K25" s="15" t="s">
        <v>15</v>
      </c>
      <c r="L25" s="15" t="s">
        <v>15</v>
      </c>
      <c r="M25" s="18" t="n">
        <v>0</v>
      </c>
      <c r="N25" s="18" t="n">
        <v>0</v>
      </c>
      <c r="O25" s="19" t="n">
        <v>0</v>
      </c>
      <c r="P25" s="20"/>
      <c r="Q25" s="18"/>
      <c r="R25" s="18"/>
      <c r="S25" s="18"/>
      <c r="T25" s="18"/>
      <c r="U25" s="21"/>
      <c r="V25" s="22" t="s">
        <v>15</v>
      </c>
      <c r="W25" s="26"/>
      <c r="X25" s="27" t="s">
        <v>61</v>
      </c>
    </row>
    <row r="26" customFormat="false" ht="46.5" hidden="false" customHeight="true" outlineLevel="0" collapsed="false">
      <c r="A26" s="25" t="s">
        <v>62</v>
      </c>
      <c r="B26" s="18" t="s">
        <v>15</v>
      </c>
      <c r="C26" s="21"/>
      <c r="D26" s="17" t="s">
        <v>15</v>
      </c>
      <c r="E26" s="15" t="s">
        <v>15</v>
      </c>
      <c r="F26" s="15" t="s">
        <v>15</v>
      </c>
      <c r="G26" s="15" t="s">
        <v>15</v>
      </c>
      <c r="H26" s="15"/>
      <c r="I26" s="15" t="s">
        <v>15</v>
      </c>
      <c r="J26" s="15" t="s">
        <v>15</v>
      </c>
      <c r="K26" s="15" t="s">
        <v>15</v>
      </c>
      <c r="L26" s="15" t="s">
        <v>15</v>
      </c>
      <c r="M26" s="18" t="s">
        <v>15</v>
      </c>
      <c r="N26" s="18" t="s">
        <v>15</v>
      </c>
      <c r="O26" s="19" t="s">
        <v>15</v>
      </c>
      <c r="P26" s="20" t="s">
        <v>15</v>
      </c>
      <c r="Q26" s="18"/>
      <c r="R26" s="18"/>
      <c r="S26" s="18"/>
      <c r="T26" s="18"/>
      <c r="U26" s="21"/>
      <c r="V26" s="22"/>
      <c r="W26" s="26"/>
      <c r="X26" s="27" t="s">
        <v>63</v>
      </c>
    </row>
    <row r="27" customFormat="false" ht="46.5" hidden="false" customHeight="true" outlineLevel="0" collapsed="false">
      <c r="A27" s="25" t="s">
        <v>64</v>
      </c>
      <c r="B27" s="18" t="s">
        <v>15</v>
      </c>
      <c r="C27" s="21"/>
      <c r="D27" s="17"/>
      <c r="E27" s="15" t="s">
        <v>15</v>
      </c>
      <c r="F27" s="15" t="s">
        <v>15</v>
      </c>
      <c r="G27" s="15" t="s">
        <v>15</v>
      </c>
      <c r="H27" s="15"/>
      <c r="I27" s="15"/>
      <c r="J27" s="15"/>
      <c r="K27" s="15"/>
      <c r="L27" s="15"/>
      <c r="M27" s="18" t="s">
        <v>15</v>
      </c>
      <c r="N27" s="18"/>
      <c r="O27" s="19"/>
      <c r="P27" s="20"/>
      <c r="Q27" s="18"/>
      <c r="R27" s="18"/>
      <c r="S27" s="18"/>
      <c r="T27" s="18"/>
      <c r="U27" s="21" t="s">
        <v>15</v>
      </c>
      <c r="V27" s="22"/>
      <c r="W27" s="26"/>
      <c r="X27" s="27" t="s">
        <v>65</v>
      </c>
    </row>
    <row r="28" customFormat="false" ht="46.5" hidden="false" customHeight="true" outlineLevel="0" collapsed="false">
      <c r="A28" s="25" t="s">
        <v>66</v>
      </c>
      <c r="B28" s="18"/>
      <c r="C28" s="21" t="s">
        <v>15</v>
      </c>
      <c r="D28" s="17" t="s">
        <v>15</v>
      </c>
      <c r="E28" s="15" t="s">
        <v>15</v>
      </c>
      <c r="F28" s="15" t="n">
        <v>0</v>
      </c>
      <c r="G28" s="15" t="n">
        <v>0</v>
      </c>
      <c r="H28" s="15" t="n">
        <v>0</v>
      </c>
      <c r="I28" s="15" t="s">
        <v>15</v>
      </c>
      <c r="J28" s="15" t="s">
        <v>15</v>
      </c>
      <c r="K28" s="15"/>
      <c r="L28" s="15" t="s">
        <v>15</v>
      </c>
      <c r="M28" s="18"/>
      <c r="N28" s="18"/>
      <c r="O28" s="19"/>
      <c r="P28" s="20"/>
      <c r="Q28" s="18" t="s">
        <v>15</v>
      </c>
      <c r="R28" s="18"/>
      <c r="S28" s="18"/>
      <c r="T28" s="18" t="s">
        <v>15</v>
      </c>
      <c r="U28" s="21"/>
      <c r="V28" s="22"/>
      <c r="W28" s="26"/>
      <c r="X28" s="27" t="s">
        <v>67</v>
      </c>
    </row>
    <row r="29" customFormat="false" ht="46.5" hidden="false" customHeight="true" outlineLevel="0" collapsed="false">
      <c r="A29" s="25" t="s">
        <v>68</v>
      </c>
      <c r="B29" s="18" t="s">
        <v>15</v>
      </c>
      <c r="C29" s="21"/>
      <c r="D29" s="17"/>
      <c r="E29" s="15"/>
      <c r="F29" s="15"/>
      <c r="G29" s="15"/>
      <c r="H29" s="15" t="s">
        <v>15</v>
      </c>
      <c r="I29" s="15"/>
      <c r="J29" s="15"/>
      <c r="K29" s="15"/>
      <c r="L29" s="15"/>
      <c r="M29" s="18"/>
      <c r="N29" s="18"/>
      <c r="O29" s="19"/>
      <c r="P29" s="20"/>
      <c r="Q29" s="18"/>
      <c r="R29" s="18"/>
      <c r="S29" s="18"/>
      <c r="T29" s="18"/>
      <c r="U29" s="21" t="s">
        <v>15</v>
      </c>
      <c r="V29" s="22"/>
      <c r="W29" s="26"/>
      <c r="X29" s="27" t="s">
        <v>69</v>
      </c>
    </row>
    <row r="30" customFormat="false" ht="46.5" hidden="false" customHeight="true" outlineLevel="0" collapsed="false">
      <c r="A30" s="25" t="s">
        <v>70</v>
      </c>
      <c r="B30" s="18" t="s">
        <v>15</v>
      </c>
      <c r="C30" s="21"/>
      <c r="D30" s="17" t="s">
        <v>15</v>
      </c>
      <c r="E30" s="15" t="s">
        <v>15</v>
      </c>
      <c r="F30" s="15" t="s">
        <v>15</v>
      </c>
      <c r="G30" s="15"/>
      <c r="H30" s="15"/>
      <c r="I30" s="15"/>
      <c r="J30" s="15" t="s">
        <v>15</v>
      </c>
      <c r="K30" s="15"/>
      <c r="L30" s="15"/>
      <c r="M30" s="18"/>
      <c r="N30" s="18"/>
      <c r="O30" s="19"/>
      <c r="P30" s="20" t="s">
        <v>15</v>
      </c>
      <c r="Q30" s="18"/>
      <c r="R30" s="18"/>
      <c r="S30" s="18"/>
      <c r="T30" s="18" t="s">
        <v>15</v>
      </c>
      <c r="U30" s="21" t="s">
        <v>15</v>
      </c>
      <c r="V30" s="22"/>
      <c r="W30" s="26"/>
      <c r="X30" s="27" t="s">
        <v>71</v>
      </c>
    </row>
    <row r="31" customFormat="false" ht="46.5" hidden="false" customHeight="true" outlineLevel="0" collapsed="false">
      <c r="A31" s="25" t="s">
        <v>72</v>
      </c>
      <c r="B31" s="18" t="s">
        <v>15</v>
      </c>
      <c r="C31" s="21"/>
      <c r="D31" s="17"/>
      <c r="E31" s="15" t="s">
        <v>15</v>
      </c>
      <c r="F31" s="15" t="s">
        <v>15</v>
      </c>
      <c r="G31" s="15" t="s">
        <v>15</v>
      </c>
      <c r="H31" s="15"/>
      <c r="I31" s="15"/>
      <c r="J31" s="15"/>
      <c r="K31" s="15"/>
      <c r="L31" s="15"/>
      <c r="M31" s="18"/>
      <c r="N31" s="18"/>
      <c r="O31" s="19"/>
      <c r="P31" s="20" t="s">
        <v>15</v>
      </c>
      <c r="Q31" s="18"/>
      <c r="R31" s="18" t="s">
        <v>15</v>
      </c>
      <c r="S31" s="18"/>
      <c r="T31" s="18" t="s">
        <v>15</v>
      </c>
      <c r="U31" s="21" t="s">
        <v>15</v>
      </c>
      <c r="V31" s="22"/>
      <c r="W31" s="26"/>
      <c r="X31" s="27" t="s">
        <v>73</v>
      </c>
    </row>
    <row r="32" customFormat="false" ht="46.5" hidden="false" customHeight="true" outlineLevel="0" collapsed="false">
      <c r="A32" s="25" t="s">
        <v>74</v>
      </c>
      <c r="B32" s="18" t="s">
        <v>15</v>
      </c>
      <c r="C32" s="21"/>
      <c r="D32" s="17" t="s">
        <v>15</v>
      </c>
      <c r="E32" s="15" t="s">
        <v>15</v>
      </c>
      <c r="F32" s="15"/>
      <c r="G32" s="15"/>
      <c r="H32" s="15"/>
      <c r="I32" s="15"/>
      <c r="J32" s="15"/>
      <c r="K32" s="15" t="s">
        <v>15</v>
      </c>
      <c r="L32" s="15" t="s">
        <v>15</v>
      </c>
      <c r="M32" s="18" t="s">
        <v>15</v>
      </c>
      <c r="N32" s="18"/>
      <c r="O32" s="19"/>
      <c r="P32" s="20" t="s">
        <v>15</v>
      </c>
      <c r="Q32" s="18"/>
      <c r="R32" s="18"/>
      <c r="S32" s="18"/>
      <c r="T32" s="18" t="s">
        <v>15</v>
      </c>
      <c r="U32" s="21" t="s">
        <v>15</v>
      </c>
      <c r="V32" s="22"/>
      <c r="W32" s="26"/>
      <c r="X32" s="27" t="s">
        <v>75</v>
      </c>
    </row>
    <row r="33" customFormat="false" ht="46.5" hidden="false" customHeight="true" outlineLevel="0" collapsed="false">
      <c r="A33" s="25" t="s">
        <v>76</v>
      </c>
      <c r="B33" s="18"/>
      <c r="C33" s="21" t="s">
        <v>15</v>
      </c>
      <c r="D33" s="17"/>
      <c r="E33" s="15"/>
      <c r="F33" s="15"/>
      <c r="G33" s="15"/>
      <c r="H33" s="15" t="n">
        <v>0</v>
      </c>
      <c r="I33" s="15"/>
      <c r="J33" s="15"/>
      <c r="K33" s="15"/>
      <c r="L33" s="15" t="s">
        <v>15</v>
      </c>
      <c r="M33" s="18" t="s">
        <v>15</v>
      </c>
      <c r="N33" s="18"/>
      <c r="O33" s="19" t="s">
        <v>15</v>
      </c>
      <c r="P33" s="20" t="s">
        <v>15</v>
      </c>
      <c r="Q33" s="18"/>
      <c r="R33" s="18"/>
      <c r="S33" s="18"/>
      <c r="T33" s="18" t="s">
        <v>15</v>
      </c>
      <c r="U33" s="21"/>
      <c r="V33" s="22"/>
      <c r="W33" s="26"/>
      <c r="X33" s="27" t="s">
        <v>77</v>
      </c>
    </row>
    <row r="34" customFormat="false" ht="46.5" hidden="false" customHeight="true" outlineLevel="0" collapsed="false">
      <c r="A34" s="25" t="s">
        <v>78</v>
      </c>
      <c r="B34" s="18"/>
      <c r="C34" s="21" t="s">
        <v>15</v>
      </c>
      <c r="D34" s="17" t="n">
        <v>0</v>
      </c>
      <c r="E34" s="15" t="n">
        <v>0</v>
      </c>
      <c r="F34" s="15" t="n">
        <v>0</v>
      </c>
      <c r="G34" s="15" t="n">
        <v>0</v>
      </c>
      <c r="H34" s="15" t="n">
        <v>0</v>
      </c>
      <c r="I34" s="15" t="n">
        <v>0</v>
      </c>
      <c r="J34" s="15" t="n">
        <v>0</v>
      </c>
      <c r="K34" s="15" t="n">
        <v>0</v>
      </c>
      <c r="L34" s="15" t="n">
        <v>0</v>
      </c>
      <c r="M34" s="18" t="s">
        <v>15</v>
      </c>
      <c r="N34" s="18" t="s">
        <v>15</v>
      </c>
      <c r="O34" s="19" t="s">
        <v>15</v>
      </c>
      <c r="P34" s="20" t="s">
        <v>15</v>
      </c>
      <c r="Q34" s="18"/>
      <c r="R34" s="18"/>
      <c r="S34" s="18"/>
      <c r="T34" s="18"/>
      <c r="U34" s="21"/>
      <c r="V34" s="22"/>
      <c r="W34" s="26"/>
      <c r="X34" s="27" t="s">
        <v>79</v>
      </c>
    </row>
    <row r="35" customFormat="false" ht="46.5" hidden="false" customHeight="true" outlineLevel="0" collapsed="false">
      <c r="A35" s="25" t="s">
        <v>80</v>
      </c>
      <c r="B35" s="18" t="s">
        <v>15</v>
      </c>
      <c r="C35" s="21"/>
      <c r="D35" s="17" t="s">
        <v>15</v>
      </c>
      <c r="E35" s="15" t="s">
        <v>15</v>
      </c>
      <c r="F35" s="15" t="s">
        <v>15</v>
      </c>
      <c r="G35" s="15" t="s">
        <v>15</v>
      </c>
      <c r="H35" s="15" t="s">
        <v>15</v>
      </c>
      <c r="I35" s="15"/>
      <c r="J35" s="15" t="s">
        <v>15</v>
      </c>
      <c r="K35" s="15"/>
      <c r="L35" s="15"/>
      <c r="M35" s="18" t="s">
        <v>15</v>
      </c>
      <c r="N35" s="18" t="s">
        <v>15</v>
      </c>
      <c r="O35" s="19"/>
      <c r="P35" s="20" t="s">
        <v>15</v>
      </c>
      <c r="Q35" s="18" t="s">
        <v>15</v>
      </c>
      <c r="R35" s="18"/>
      <c r="S35" s="18" t="s">
        <v>15</v>
      </c>
      <c r="T35" s="18" t="s">
        <v>15</v>
      </c>
      <c r="U35" s="21" t="s">
        <v>15</v>
      </c>
      <c r="V35" s="22"/>
      <c r="W35" s="26"/>
      <c r="X35" s="27" t="s">
        <v>81</v>
      </c>
    </row>
    <row r="36" customFormat="false" ht="46.5" hidden="false" customHeight="true" outlineLevel="0" collapsed="false">
      <c r="A36" s="25" t="s">
        <v>82</v>
      </c>
      <c r="B36" s="18" t="s">
        <v>15</v>
      </c>
      <c r="C36" s="21"/>
      <c r="D36" s="17"/>
      <c r="E36" s="15" t="s">
        <v>15</v>
      </c>
      <c r="F36" s="15" t="s">
        <v>15</v>
      </c>
      <c r="G36" s="15" t="s">
        <v>15</v>
      </c>
      <c r="H36" s="15" t="s">
        <v>15</v>
      </c>
      <c r="I36" s="15" t="s">
        <v>15</v>
      </c>
      <c r="J36" s="15" t="s">
        <v>15</v>
      </c>
      <c r="K36" s="15" t="s">
        <v>15</v>
      </c>
      <c r="L36" s="15"/>
      <c r="M36" s="18"/>
      <c r="N36" s="18"/>
      <c r="O36" s="19"/>
      <c r="P36" s="20"/>
      <c r="Q36" s="18"/>
      <c r="R36" s="18"/>
      <c r="S36" s="18"/>
      <c r="T36" s="18" t="s">
        <v>15</v>
      </c>
      <c r="U36" s="21" t="s">
        <v>15</v>
      </c>
      <c r="V36" s="22"/>
      <c r="W36" s="26"/>
      <c r="X36" s="27" t="s">
        <v>83</v>
      </c>
    </row>
    <row r="37" customFormat="false" ht="46.5" hidden="false" customHeight="true" outlineLevel="0" collapsed="false">
      <c r="A37" s="25" t="s">
        <v>84</v>
      </c>
      <c r="B37" s="18"/>
      <c r="C37" s="21" t="s">
        <v>15</v>
      </c>
      <c r="D37" s="17" t="n">
        <v>0</v>
      </c>
      <c r="E37" s="15" t="n">
        <v>0</v>
      </c>
      <c r="F37" s="15" t="n">
        <v>0</v>
      </c>
      <c r="G37" s="15"/>
      <c r="H37" s="15" t="n">
        <v>0</v>
      </c>
      <c r="I37" s="15"/>
      <c r="J37" s="15"/>
      <c r="K37" s="15" t="s">
        <v>15</v>
      </c>
      <c r="L37" s="15" t="s">
        <v>15</v>
      </c>
      <c r="M37" s="18" t="n">
        <v>0</v>
      </c>
      <c r="N37" s="18"/>
      <c r="O37" s="19"/>
      <c r="P37" s="20"/>
      <c r="Q37" s="18"/>
      <c r="R37" s="18"/>
      <c r="S37" s="18"/>
      <c r="T37" s="18"/>
      <c r="U37" s="21" t="s">
        <v>15</v>
      </c>
      <c r="V37" s="22"/>
      <c r="W37" s="26"/>
      <c r="X37" s="27" t="s">
        <v>85</v>
      </c>
    </row>
    <row r="38" customFormat="false" ht="46.5" hidden="false" customHeight="true" outlineLevel="0" collapsed="false">
      <c r="A38" s="25" t="s">
        <v>86</v>
      </c>
      <c r="B38" s="18" t="s">
        <v>15</v>
      </c>
      <c r="C38" s="21"/>
      <c r="D38" s="17" t="s">
        <v>15</v>
      </c>
      <c r="E38" s="15"/>
      <c r="F38" s="15"/>
      <c r="G38" s="15"/>
      <c r="H38" s="15"/>
      <c r="I38" s="15"/>
      <c r="J38" s="15"/>
      <c r="K38" s="15"/>
      <c r="L38" s="15" t="s">
        <v>15</v>
      </c>
      <c r="M38" s="18"/>
      <c r="N38" s="18"/>
      <c r="O38" s="19"/>
      <c r="P38" s="20" t="s">
        <v>15</v>
      </c>
      <c r="Q38" s="18"/>
      <c r="R38" s="18" t="s">
        <v>15</v>
      </c>
      <c r="S38" s="18"/>
      <c r="T38" s="18"/>
      <c r="U38" s="21" t="s">
        <v>15</v>
      </c>
      <c r="V38" s="22"/>
      <c r="W38" s="26"/>
      <c r="X38" s="27" t="s">
        <v>87</v>
      </c>
    </row>
    <row r="39" customFormat="false" ht="46.5" hidden="false" customHeight="true" outlineLevel="0" collapsed="false">
      <c r="A39" s="25" t="s">
        <v>88</v>
      </c>
      <c r="B39" s="18" t="s">
        <v>15</v>
      </c>
      <c r="C39" s="21"/>
      <c r="D39" s="17"/>
      <c r="E39" s="15" t="s">
        <v>15</v>
      </c>
      <c r="F39" s="15" t="s">
        <v>15</v>
      </c>
      <c r="G39" s="15" t="s">
        <v>15</v>
      </c>
      <c r="H39" s="15"/>
      <c r="I39" s="15"/>
      <c r="J39" s="15"/>
      <c r="K39" s="15"/>
      <c r="L39" s="15"/>
      <c r="M39" s="18"/>
      <c r="N39" s="18"/>
      <c r="O39" s="19"/>
      <c r="P39" s="20"/>
      <c r="Q39" s="18"/>
      <c r="R39" s="18" t="s">
        <v>15</v>
      </c>
      <c r="S39" s="18"/>
      <c r="T39" s="18" t="s">
        <v>15</v>
      </c>
      <c r="U39" s="21" t="s">
        <v>15</v>
      </c>
      <c r="V39" s="22"/>
      <c r="W39" s="26"/>
      <c r="X39" s="27" t="s">
        <v>89</v>
      </c>
    </row>
    <row r="40" customFormat="false" ht="46.5" hidden="false" customHeight="true" outlineLevel="0" collapsed="false">
      <c r="A40" s="25" t="s">
        <v>90</v>
      </c>
      <c r="B40" s="18" t="s">
        <v>15</v>
      </c>
      <c r="C40" s="21"/>
      <c r="D40" s="17"/>
      <c r="E40" s="15"/>
      <c r="F40" s="15"/>
      <c r="G40" s="15"/>
      <c r="H40" s="15" t="s">
        <v>15</v>
      </c>
      <c r="I40" s="15"/>
      <c r="J40" s="15"/>
      <c r="K40" s="15"/>
      <c r="L40" s="15"/>
      <c r="M40" s="18" t="s">
        <v>15</v>
      </c>
      <c r="N40" s="18"/>
      <c r="O40" s="19"/>
      <c r="P40" s="20"/>
      <c r="Q40" s="18"/>
      <c r="R40" s="18"/>
      <c r="S40" s="18"/>
      <c r="T40" s="18" t="s">
        <v>15</v>
      </c>
      <c r="U40" s="21" t="s">
        <v>15</v>
      </c>
      <c r="V40" s="22"/>
      <c r="W40" s="26"/>
      <c r="X40" s="27" t="s">
        <v>91</v>
      </c>
    </row>
    <row r="41" customFormat="false" ht="46.5" hidden="false" customHeight="true" outlineLevel="0" collapsed="false">
      <c r="A41" s="25" t="s">
        <v>92</v>
      </c>
      <c r="B41" s="18" t="s">
        <v>15</v>
      </c>
      <c r="C41" s="21"/>
      <c r="D41" s="17" t="s">
        <v>15</v>
      </c>
      <c r="E41" s="15"/>
      <c r="F41" s="15"/>
      <c r="G41" s="15"/>
      <c r="H41" s="15"/>
      <c r="I41" s="15"/>
      <c r="J41" s="15"/>
      <c r="K41" s="15"/>
      <c r="L41" s="15"/>
      <c r="M41" s="18"/>
      <c r="N41" s="18"/>
      <c r="O41" s="19"/>
      <c r="P41" s="20" t="s">
        <v>15</v>
      </c>
      <c r="Q41" s="18"/>
      <c r="R41" s="18"/>
      <c r="S41" s="18"/>
      <c r="T41" s="18" t="s">
        <v>15</v>
      </c>
      <c r="U41" s="21" t="s">
        <v>15</v>
      </c>
      <c r="V41" s="22"/>
      <c r="W41" s="26"/>
      <c r="X41" s="27" t="s">
        <v>93</v>
      </c>
    </row>
    <row r="42" customFormat="false" ht="46.5" hidden="false" customHeight="true" outlineLevel="0" collapsed="false">
      <c r="A42" s="25" t="s">
        <v>94</v>
      </c>
      <c r="B42" s="18" t="s">
        <v>15</v>
      </c>
      <c r="C42" s="21"/>
      <c r="D42" s="17" t="s">
        <v>15</v>
      </c>
      <c r="E42" s="15" t="s">
        <v>15</v>
      </c>
      <c r="F42" s="15" t="s">
        <v>15</v>
      </c>
      <c r="G42" s="15" t="s">
        <v>15</v>
      </c>
      <c r="H42" s="15"/>
      <c r="I42" s="15"/>
      <c r="J42" s="15"/>
      <c r="K42" s="15" t="s">
        <v>15</v>
      </c>
      <c r="L42" s="15" t="s">
        <v>15</v>
      </c>
      <c r="M42" s="18" t="s">
        <v>15</v>
      </c>
      <c r="N42" s="18" t="s">
        <v>15</v>
      </c>
      <c r="O42" s="19" t="s">
        <v>15</v>
      </c>
      <c r="P42" s="20"/>
      <c r="Q42" s="18"/>
      <c r="R42" s="18"/>
      <c r="S42" s="18"/>
      <c r="T42" s="18"/>
      <c r="U42" s="21" t="s">
        <v>15</v>
      </c>
      <c r="V42" s="22"/>
      <c r="W42" s="26"/>
      <c r="X42" s="27" t="s">
        <v>95</v>
      </c>
    </row>
    <row r="43" customFormat="false" ht="46.5" hidden="false" customHeight="true" outlineLevel="0" collapsed="false">
      <c r="A43" s="25" t="s">
        <v>96</v>
      </c>
      <c r="B43" s="18"/>
      <c r="C43" s="21" t="s">
        <v>15</v>
      </c>
      <c r="D43" s="17" t="s">
        <v>15</v>
      </c>
      <c r="E43" s="15" t="s">
        <v>15</v>
      </c>
      <c r="F43" s="15" t="s">
        <v>15</v>
      </c>
      <c r="G43" s="15" t="s">
        <v>15</v>
      </c>
      <c r="H43" s="15" t="s">
        <v>15</v>
      </c>
      <c r="I43" s="15" t="s">
        <v>15</v>
      </c>
      <c r="J43" s="15" t="n">
        <v>0</v>
      </c>
      <c r="K43" s="15" t="s">
        <v>15</v>
      </c>
      <c r="L43" s="15" t="s">
        <v>15</v>
      </c>
      <c r="M43" s="18" t="s">
        <v>15</v>
      </c>
      <c r="N43" s="18"/>
      <c r="O43" s="19"/>
      <c r="P43" s="20"/>
      <c r="Q43" s="18"/>
      <c r="R43" s="18"/>
      <c r="S43" s="18"/>
      <c r="T43" s="18"/>
      <c r="U43" s="21" t="s">
        <v>15</v>
      </c>
      <c r="V43" s="22"/>
      <c r="W43" s="26"/>
      <c r="X43" s="27" t="s">
        <v>97</v>
      </c>
    </row>
    <row r="44" customFormat="false" ht="46.5" hidden="false" customHeight="true" outlineLevel="0" collapsed="false">
      <c r="A44" s="25" t="s">
        <v>98</v>
      </c>
      <c r="B44" s="18"/>
      <c r="C44" s="21" t="s">
        <v>15</v>
      </c>
      <c r="D44" s="17" t="s">
        <v>15</v>
      </c>
      <c r="E44" s="15" t="s">
        <v>15</v>
      </c>
      <c r="F44" s="15" t="s">
        <v>15</v>
      </c>
      <c r="G44" s="15" t="s">
        <v>15</v>
      </c>
      <c r="H44" s="15" t="s">
        <v>15</v>
      </c>
      <c r="I44" s="15" t="n">
        <v>0</v>
      </c>
      <c r="J44" s="15" t="n">
        <v>0</v>
      </c>
      <c r="K44" s="15" t="n">
        <v>0</v>
      </c>
      <c r="L44" s="15" t="n">
        <v>0</v>
      </c>
      <c r="M44" s="18" t="n">
        <v>0</v>
      </c>
      <c r="N44" s="18" t="n">
        <v>0</v>
      </c>
      <c r="O44" s="19" t="n">
        <v>0</v>
      </c>
      <c r="P44" s="20"/>
      <c r="Q44" s="18"/>
      <c r="R44" s="18"/>
      <c r="S44" s="18"/>
      <c r="T44" s="18"/>
      <c r="U44" s="21"/>
      <c r="V44" s="22" t="s">
        <v>15</v>
      </c>
      <c r="W44" s="26"/>
      <c r="X44" s="27" t="s">
        <v>99</v>
      </c>
    </row>
    <row r="45" customFormat="false" ht="46.5" hidden="false" customHeight="true" outlineLevel="0" collapsed="false">
      <c r="A45" s="25" t="s">
        <v>100</v>
      </c>
      <c r="B45" s="18"/>
      <c r="C45" s="21" t="s">
        <v>15</v>
      </c>
      <c r="D45" s="17" t="s">
        <v>15</v>
      </c>
      <c r="E45" s="15" t="s">
        <v>15</v>
      </c>
      <c r="F45" s="15" t="s">
        <v>15</v>
      </c>
      <c r="G45" s="15" t="s">
        <v>15</v>
      </c>
      <c r="H45" s="15"/>
      <c r="I45" s="15" t="n">
        <v>0</v>
      </c>
      <c r="J45" s="15" t="n">
        <v>0</v>
      </c>
      <c r="K45" s="15" t="n">
        <v>0</v>
      </c>
      <c r="L45" s="15" t="n">
        <v>0</v>
      </c>
      <c r="M45" s="18" t="s">
        <v>15</v>
      </c>
      <c r="N45" s="18"/>
      <c r="O45" s="19"/>
      <c r="P45" s="20"/>
      <c r="Q45" s="18"/>
      <c r="R45" s="18"/>
      <c r="S45" s="18"/>
      <c r="T45" s="18" t="s">
        <v>15</v>
      </c>
      <c r="U45" s="21" t="s">
        <v>15</v>
      </c>
      <c r="V45" s="22"/>
      <c r="W45" s="26"/>
      <c r="X45" s="27" t="s">
        <v>101</v>
      </c>
    </row>
    <row r="46" customFormat="false" ht="46.5" hidden="false" customHeight="true" outlineLevel="0" collapsed="false">
      <c r="A46" s="25" t="s">
        <v>102</v>
      </c>
      <c r="B46" s="18" t="s">
        <v>15</v>
      </c>
      <c r="C46" s="21"/>
      <c r="D46" s="17"/>
      <c r="E46" s="15"/>
      <c r="F46" s="15"/>
      <c r="G46" s="15"/>
      <c r="H46" s="15"/>
      <c r="I46" s="15"/>
      <c r="J46" s="15" t="s">
        <v>15</v>
      </c>
      <c r="K46" s="15"/>
      <c r="L46" s="15"/>
      <c r="M46" s="18"/>
      <c r="N46" s="18"/>
      <c r="O46" s="19"/>
      <c r="P46" s="20" t="s">
        <v>15</v>
      </c>
      <c r="Q46" s="18"/>
      <c r="R46" s="18" t="s">
        <v>15</v>
      </c>
      <c r="S46" s="18"/>
      <c r="T46" s="18"/>
      <c r="U46" s="21"/>
      <c r="V46" s="22"/>
      <c r="W46" s="26"/>
      <c r="X46" s="27" t="s">
        <v>103</v>
      </c>
    </row>
    <row r="47" customFormat="false" ht="46.5" hidden="false" customHeight="true" outlineLevel="0" collapsed="false">
      <c r="A47" s="25" t="s">
        <v>104</v>
      </c>
      <c r="B47" s="18" t="s">
        <v>15</v>
      </c>
      <c r="C47" s="21"/>
      <c r="D47" s="17" t="s">
        <v>15</v>
      </c>
      <c r="E47" s="15" t="s">
        <v>15</v>
      </c>
      <c r="F47" s="15" t="s">
        <v>15</v>
      </c>
      <c r="G47" s="15" t="s">
        <v>15</v>
      </c>
      <c r="H47" s="15"/>
      <c r="I47" s="15" t="s">
        <v>15</v>
      </c>
      <c r="J47" s="15" t="s">
        <v>15</v>
      </c>
      <c r="K47" s="15"/>
      <c r="L47" s="15" t="s">
        <v>15</v>
      </c>
      <c r="M47" s="18" t="s">
        <v>15</v>
      </c>
      <c r="N47" s="18"/>
      <c r="O47" s="19"/>
      <c r="P47" s="20"/>
      <c r="Q47" s="18"/>
      <c r="R47" s="18"/>
      <c r="S47" s="18"/>
      <c r="T47" s="18"/>
      <c r="U47" s="21" t="s">
        <v>15</v>
      </c>
      <c r="V47" s="22"/>
      <c r="W47" s="26"/>
      <c r="X47" s="27" t="s">
        <v>105</v>
      </c>
    </row>
    <row r="48" customFormat="false" ht="46.5" hidden="false" customHeight="true" outlineLevel="0" collapsed="false">
      <c r="A48" s="25" t="s">
        <v>106</v>
      </c>
      <c r="B48" s="18" t="s">
        <v>15</v>
      </c>
      <c r="C48" s="21"/>
      <c r="D48" s="17"/>
      <c r="E48" s="15"/>
      <c r="F48" s="15"/>
      <c r="G48" s="15" t="s">
        <v>15</v>
      </c>
      <c r="H48" s="15" t="s">
        <v>15</v>
      </c>
      <c r="I48" s="15"/>
      <c r="J48" s="15"/>
      <c r="K48" s="15"/>
      <c r="L48" s="15"/>
      <c r="M48" s="18"/>
      <c r="N48" s="18"/>
      <c r="O48" s="19"/>
      <c r="P48" s="20" t="s">
        <v>15</v>
      </c>
      <c r="Q48" s="18" t="s">
        <v>15</v>
      </c>
      <c r="R48" s="18" t="s">
        <v>15</v>
      </c>
      <c r="S48" s="18" t="s">
        <v>15</v>
      </c>
      <c r="T48" s="18"/>
      <c r="U48" s="21" t="s">
        <v>15</v>
      </c>
      <c r="V48" s="22"/>
      <c r="W48" s="26"/>
      <c r="X48" s="27" t="s">
        <v>107</v>
      </c>
    </row>
    <row r="49" customFormat="false" ht="46.5" hidden="false" customHeight="true" outlineLevel="0" collapsed="false">
      <c r="A49" s="25" t="s">
        <v>108</v>
      </c>
      <c r="B49" s="18" t="s">
        <v>15</v>
      </c>
      <c r="C49" s="21"/>
      <c r="D49" s="17"/>
      <c r="E49" s="15"/>
      <c r="F49" s="15"/>
      <c r="G49" s="15"/>
      <c r="H49" s="15" t="s">
        <v>15</v>
      </c>
      <c r="I49" s="15"/>
      <c r="J49" s="15"/>
      <c r="K49" s="15"/>
      <c r="L49" s="15" t="s">
        <v>15</v>
      </c>
      <c r="M49" s="18"/>
      <c r="N49" s="18"/>
      <c r="O49" s="19"/>
      <c r="P49" s="20" t="s">
        <v>15</v>
      </c>
      <c r="Q49" s="18"/>
      <c r="R49" s="18" t="s">
        <v>15</v>
      </c>
      <c r="S49" s="18"/>
      <c r="T49" s="18" t="s">
        <v>15</v>
      </c>
      <c r="U49" s="21" t="s">
        <v>15</v>
      </c>
      <c r="V49" s="22"/>
      <c r="W49" s="26"/>
      <c r="X49" s="27" t="s">
        <v>109</v>
      </c>
    </row>
    <row r="50" customFormat="false" ht="46.5" hidden="false" customHeight="true" outlineLevel="0" collapsed="false">
      <c r="A50" s="25" t="s">
        <v>110</v>
      </c>
      <c r="B50" s="18" t="s">
        <v>15</v>
      </c>
      <c r="C50" s="21"/>
      <c r="D50" s="17" t="s">
        <v>15</v>
      </c>
      <c r="E50" s="15" t="s">
        <v>15</v>
      </c>
      <c r="F50" s="15"/>
      <c r="G50" s="15"/>
      <c r="H50" s="15"/>
      <c r="I50" s="15"/>
      <c r="J50" s="15" t="s">
        <v>15</v>
      </c>
      <c r="K50" s="15"/>
      <c r="L50" s="15"/>
      <c r="M50" s="18"/>
      <c r="N50" s="18"/>
      <c r="O50" s="19"/>
      <c r="P50" s="20" t="s">
        <v>15</v>
      </c>
      <c r="Q50" s="18"/>
      <c r="R50" s="18"/>
      <c r="S50" s="18"/>
      <c r="T50" s="18" t="s">
        <v>15</v>
      </c>
      <c r="U50" s="21" t="s">
        <v>15</v>
      </c>
      <c r="V50" s="22"/>
      <c r="W50" s="26"/>
      <c r="X50" s="27" t="s">
        <v>111</v>
      </c>
    </row>
    <row r="51" customFormat="false" ht="46.5" hidden="false" customHeight="true" outlineLevel="0" collapsed="false">
      <c r="A51" s="25" t="s">
        <v>112</v>
      </c>
      <c r="B51" s="18" t="s">
        <v>15</v>
      </c>
      <c r="C51" s="21"/>
      <c r="D51" s="17" t="s">
        <v>15</v>
      </c>
      <c r="E51" s="15"/>
      <c r="F51" s="15"/>
      <c r="G51" s="15"/>
      <c r="H51" s="15" t="s">
        <v>15</v>
      </c>
      <c r="I51" s="15"/>
      <c r="J51" s="15"/>
      <c r="K51" s="15"/>
      <c r="L51" s="15"/>
      <c r="M51" s="18" t="s">
        <v>15</v>
      </c>
      <c r="N51" s="18"/>
      <c r="O51" s="19"/>
      <c r="P51" s="20" t="s">
        <v>15</v>
      </c>
      <c r="Q51" s="18"/>
      <c r="R51" s="18"/>
      <c r="S51" s="18"/>
      <c r="T51" s="18" t="s">
        <v>15</v>
      </c>
      <c r="U51" s="21" t="s">
        <v>15</v>
      </c>
      <c r="V51" s="22"/>
      <c r="W51" s="26"/>
      <c r="X51" s="27" t="s">
        <v>113</v>
      </c>
    </row>
    <row r="52" customFormat="false" ht="46.5" hidden="false" customHeight="true" outlineLevel="0" collapsed="false">
      <c r="A52" s="25" t="s">
        <v>114</v>
      </c>
      <c r="B52" s="18" t="s">
        <v>15</v>
      </c>
      <c r="C52" s="21"/>
      <c r="D52" s="17" t="s">
        <v>15</v>
      </c>
      <c r="E52" s="15" t="s">
        <v>15</v>
      </c>
      <c r="F52" s="15" t="s">
        <v>15</v>
      </c>
      <c r="G52" s="15" t="s">
        <v>15</v>
      </c>
      <c r="H52" s="15"/>
      <c r="I52" s="15"/>
      <c r="J52" s="15"/>
      <c r="K52" s="15" t="s">
        <v>15</v>
      </c>
      <c r="L52" s="15"/>
      <c r="M52" s="18" t="s">
        <v>15</v>
      </c>
      <c r="N52" s="18" t="s">
        <v>15</v>
      </c>
      <c r="O52" s="19"/>
      <c r="P52" s="20" t="s">
        <v>15</v>
      </c>
      <c r="Q52" s="18"/>
      <c r="R52" s="18"/>
      <c r="S52" s="18"/>
      <c r="T52" s="18"/>
      <c r="U52" s="21" t="s">
        <v>15</v>
      </c>
      <c r="V52" s="22"/>
      <c r="W52" s="26"/>
      <c r="X52" s="27" t="s">
        <v>115</v>
      </c>
    </row>
    <row r="53" customFormat="false" ht="46.5" hidden="false" customHeight="true" outlineLevel="0" collapsed="false">
      <c r="A53" s="25" t="s">
        <v>116</v>
      </c>
      <c r="B53" s="18" t="s">
        <v>15</v>
      </c>
      <c r="C53" s="21"/>
      <c r="D53" s="17" t="s">
        <v>15</v>
      </c>
      <c r="E53" s="15" t="s">
        <v>15</v>
      </c>
      <c r="F53" s="15" t="s">
        <v>15</v>
      </c>
      <c r="G53" s="15" t="s">
        <v>15</v>
      </c>
      <c r="H53" s="15" t="s">
        <v>15</v>
      </c>
      <c r="I53" s="15" t="s">
        <v>15</v>
      </c>
      <c r="J53" s="15" t="s">
        <v>15</v>
      </c>
      <c r="K53" s="15"/>
      <c r="L53" s="15"/>
      <c r="M53" s="18"/>
      <c r="N53" s="18"/>
      <c r="O53" s="19"/>
      <c r="P53" s="20" t="s">
        <v>15</v>
      </c>
      <c r="Q53" s="18"/>
      <c r="R53" s="18"/>
      <c r="S53" s="18"/>
      <c r="T53" s="18"/>
      <c r="U53" s="21" t="s">
        <v>15</v>
      </c>
      <c r="V53" s="22"/>
      <c r="W53" s="26"/>
      <c r="X53" s="27" t="s">
        <v>117</v>
      </c>
    </row>
    <row r="54" customFormat="false" ht="46.5" hidden="false" customHeight="true" outlineLevel="0" collapsed="false">
      <c r="A54" s="25" t="s">
        <v>118</v>
      </c>
      <c r="B54" s="18" t="s">
        <v>15</v>
      </c>
      <c r="C54" s="21"/>
      <c r="D54" s="17" t="s">
        <v>15</v>
      </c>
      <c r="E54" s="15" t="s">
        <v>15</v>
      </c>
      <c r="F54" s="15" t="s">
        <v>15</v>
      </c>
      <c r="G54" s="15" t="s">
        <v>15</v>
      </c>
      <c r="H54" s="15" t="s">
        <v>15</v>
      </c>
      <c r="I54" s="15" t="s">
        <v>15</v>
      </c>
      <c r="J54" s="15" t="s">
        <v>15</v>
      </c>
      <c r="K54" s="15" t="s">
        <v>15</v>
      </c>
      <c r="L54" s="15" t="s">
        <v>15</v>
      </c>
      <c r="M54" s="18" t="s">
        <v>15</v>
      </c>
      <c r="N54" s="18" t="s">
        <v>15</v>
      </c>
      <c r="O54" s="19" t="s">
        <v>15</v>
      </c>
      <c r="P54" s="20" t="s">
        <v>15</v>
      </c>
      <c r="Q54" s="18"/>
      <c r="R54" s="18"/>
      <c r="S54" s="18"/>
      <c r="T54" s="18"/>
      <c r="U54" s="21" t="s">
        <v>15</v>
      </c>
      <c r="V54" s="22"/>
      <c r="W54" s="26"/>
      <c r="X54" s="27" t="s">
        <v>119</v>
      </c>
    </row>
    <row r="55" customFormat="false" ht="46.5" hidden="false" customHeight="true" outlineLevel="0" collapsed="false">
      <c r="A55" s="25" t="s">
        <v>120</v>
      </c>
      <c r="B55" s="18" t="s">
        <v>15</v>
      </c>
      <c r="C55" s="21"/>
      <c r="D55" s="17" t="s">
        <v>15</v>
      </c>
      <c r="E55" s="15"/>
      <c r="F55" s="15" t="s">
        <v>15</v>
      </c>
      <c r="G55" s="15"/>
      <c r="H55" s="15" t="s">
        <v>15</v>
      </c>
      <c r="I55" s="15" t="s">
        <v>15</v>
      </c>
      <c r="J55" s="15" t="s">
        <v>15</v>
      </c>
      <c r="K55" s="15" t="s">
        <v>15</v>
      </c>
      <c r="L55" s="15" t="s">
        <v>15</v>
      </c>
      <c r="M55" s="18"/>
      <c r="N55" s="18"/>
      <c r="O55" s="19"/>
      <c r="P55" s="20" t="s">
        <v>15</v>
      </c>
      <c r="Q55" s="18"/>
      <c r="R55" s="18"/>
      <c r="S55" s="18"/>
      <c r="T55" s="18"/>
      <c r="U55" s="21"/>
      <c r="V55" s="22"/>
      <c r="W55" s="26"/>
      <c r="X55" s="27" t="s">
        <v>121</v>
      </c>
    </row>
    <row r="56" customFormat="false" ht="46.5" hidden="false" customHeight="true" outlineLevel="0" collapsed="false">
      <c r="A56" s="25" t="s">
        <v>122</v>
      </c>
      <c r="B56" s="18" t="s">
        <v>15</v>
      </c>
      <c r="C56" s="21"/>
      <c r="D56" s="17" t="s">
        <v>15</v>
      </c>
      <c r="E56" s="15"/>
      <c r="F56" s="15"/>
      <c r="G56" s="15"/>
      <c r="H56" s="15"/>
      <c r="I56" s="15"/>
      <c r="J56" s="15"/>
      <c r="K56" s="15"/>
      <c r="L56" s="15"/>
      <c r="M56" s="18" t="s">
        <v>15</v>
      </c>
      <c r="N56" s="18"/>
      <c r="O56" s="19" t="s">
        <v>15</v>
      </c>
      <c r="P56" s="20" t="s">
        <v>15</v>
      </c>
      <c r="Q56" s="18"/>
      <c r="R56" s="18"/>
      <c r="S56" s="18"/>
      <c r="T56" s="18" t="s">
        <v>15</v>
      </c>
      <c r="U56" s="21" t="s">
        <v>15</v>
      </c>
      <c r="V56" s="22"/>
      <c r="W56" s="26"/>
      <c r="X56" s="27" t="s">
        <v>123</v>
      </c>
    </row>
    <row r="57" customFormat="false" ht="46.5" hidden="false" customHeight="true" outlineLevel="0" collapsed="false">
      <c r="A57" s="25" t="s">
        <v>124</v>
      </c>
      <c r="B57" s="18" t="s">
        <v>15</v>
      </c>
      <c r="C57" s="21"/>
      <c r="D57" s="17" t="s">
        <v>15</v>
      </c>
      <c r="E57" s="15"/>
      <c r="F57" s="15"/>
      <c r="G57" s="15"/>
      <c r="H57" s="15"/>
      <c r="I57" s="15"/>
      <c r="J57" s="15" t="s">
        <v>15</v>
      </c>
      <c r="K57" s="15"/>
      <c r="L57" s="15" t="s">
        <v>15</v>
      </c>
      <c r="M57" s="18"/>
      <c r="N57" s="18"/>
      <c r="O57" s="19"/>
      <c r="P57" s="20"/>
      <c r="Q57" s="18"/>
      <c r="R57" s="18"/>
      <c r="S57" s="18"/>
      <c r="T57" s="18"/>
      <c r="U57" s="21" t="s">
        <v>15</v>
      </c>
      <c r="V57" s="22"/>
      <c r="W57" s="26"/>
      <c r="X57" s="27" t="s">
        <v>125</v>
      </c>
    </row>
    <row r="58" customFormat="false" ht="46.5" hidden="false" customHeight="true" outlineLevel="0" collapsed="false">
      <c r="A58" s="25" t="s">
        <v>126</v>
      </c>
      <c r="B58" s="18" t="s">
        <v>15</v>
      </c>
      <c r="C58" s="21"/>
      <c r="D58" s="17"/>
      <c r="E58" s="15"/>
      <c r="F58" s="15"/>
      <c r="G58" s="15"/>
      <c r="H58" s="15"/>
      <c r="I58" s="15"/>
      <c r="J58" s="15"/>
      <c r="K58" s="15"/>
      <c r="L58" s="15"/>
      <c r="M58" s="18" t="s">
        <v>15</v>
      </c>
      <c r="N58" s="18"/>
      <c r="O58" s="19" t="s">
        <v>15</v>
      </c>
      <c r="P58" s="20" t="s">
        <v>15</v>
      </c>
      <c r="Q58" s="18"/>
      <c r="R58" s="18"/>
      <c r="S58" s="18"/>
      <c r="T58" s="18" t="s">
        <v>15</v>
      </c>
      <c r="U58" s="21"/>
      <c r="V58" s="22"/>
      <c r="W58" s="26"/>
      <c r="X58" s="27" t="s">
        <v>127</v>
      </c>
    </row>
    <row r="59" customFormat="false" ht="46.5" hidden="false" customHeight="true" outlineLevel="0" collapsed="false">
      <c r="A59" s="25" t="s">
        <v>128</v>
      </c>
      <c r="B59" s="18" t="s">
        <v>15</v>
      </c>
      <c r="C59" s="21"/>
      <c r="D59" s="17"/>
      <c r="E59" s="15"/>
      <c r="F59" s="15"/>
      <c r="G59" s="15"/>
      <c r="H59" s="15" t="s">
        <v>15</v>
      </c>
      <c r="I59" s="15"/>
      <c r="J59" s="15"/>
      <c r="K59" s="15"/>
      <c r="L59" s="15"/>
      <c r="M59" s="18"/>
      <c r="N59" s="18"/>
      <c r="O59" s="19"/>
      <c r="P59" s="20"/>
      <c r="Q59" s="18" t="s">
        <v>15</v>
      </c>
      <c r="R59" s="18" t="s">
        <v>15</v>
      </c>
      <c r="S59" s="18"/>
      <c r="T59" s="18"/>
      <c r="U59" s="21"/>
      <c r="V59" s="22"/>
      <c r="W59" s="26"/>
      <c r="X59" s="27" t="s">
        <v>129</v>
      </c>
    </row>
    <row r="60" customFormat="false" ht="46.5" hidden="false" customHeight="true" outlineLevel="0" collapsed="false">
      <c r="A60" s="25" t="s">
        <v>130</v>
      </c>
      <c r="B60" s="18" t="s">
        <v>15</v>
      </c>
      <c r="C60" s="21"/>
      <c r="D60" s="17"/>
      <c r="E60" s="15"/>
      <c r="F60" s="15"/>
      <c r="G60" s="15"/>
      <c r="H60" s="15" t="s">
        <v>15</v>
      </c>
      <c r="I60" s="15"/>
      <c r="J60" s="15"/>
      <c r="K60" s="15"/>
      <c r="L60" s="15"/>
      <c r="M60" s="18"/>
      <c r="N60" s="18"/>
      <c r="O60" s="19"/>
      <c r="P60" s="20" t="s">
        <v>15</v>
      </c>
      <c r="Q60" s="18" t="s">
        <v>15</v>
      </c>
      <c r="R60" s="18" t="s">
        <v>15</v>
      </c>
      <c r="S60" s="18"/>
      <c r="T60" s="18"/>
      <c r="U60" s="21" t="s">
        <v>15</v>
      </c>
      <c r="V60" s="22"/>
      <c r="W60" s="26"/>
      <c r="X60" s="27" t="s">
        <v>131</v>
      </c>
    </row>
    <row r="61" customFormat="false" ht="46.5" hidden="false" customHeight="true" outlineLevel="0" collapsed="false">
      <c r="A61" s="25" t="s">
        <v>132</v>
      </c>
      <c r="B61" s="18" t="s">
        <v>15</v>
      </c>
      <c r="C61" s="21"/>
      <c r="D61" s="17"/>
      <c r="E61" s="15"/>
      <c r="F61" s="15"/>
      <c r="G61" s="15"/>
      <c r="H61" s="15" t="s">
        <v>15</v>
      </c>
      <c r="I61" s="15"/>
      <c r="J61" s="15"/>
      <c r="K61" s="15"/>
      <c r="L61" s="15"/>
      <c r="M61" s="18"/>
      <c r="N61" s="18"/>
      <c r="O61" s="19"/>
      <c r="P61" s="20"/>
      <c r="Q61" s="18" t="s">
        <v>15</v>
      </c>
      <c r="R61" s="18" t="s">
        <v>15</v>
      </c>
      <c r="S61" s="18" t="s">
        <v>15</v>
      </c>
      <c r="T61" s="18"/>
      <c r="U61" s="21"/>
      <c r="V61" s="22"/>
      <c r="W61" s="26"/>
      <c r="X61" s="27" t="s">
        <v>133</v>
      </c>
    </row>
    <row r="62" customFormat="false" ht="46.5" hidden="false" customHeight="true" outlineLevel="0" collapsed="false">
      <c r="A62" s="25" t="s">
        <v>134</v>
      </c>
      <c r="B62" s="18" t="s">
        <v>15</v>
      </c>
      <c r="C62" s="21"/>
      <c r="D62" s="17"/>
      <c r="E62" s="15" t="s">
        <v>15</v>
      </c>
      <c r="F62" s="15" t="s">
        <v>15</v>
      </c>
      <c r="G62" s="15"/>
      <c r="H62" s="15"/>
      <c r="I62" s="15"/>
      <c r="J62" s="15" t="s">
        <v>15</v>
      </c>
      <c r="K62" s="15"/>
      <c r="L62" s="15"/>
      <c r="M62" s="18"/>
      <c r="N62" s="18"/>
      <c r="O62" s="19"/>
      <c r="P62" s="20" t="s">
        <v>15</v>
      </c>
      <c r="Q62" s="18"/>
      <c r="R62" s="18"/>
      <c r="S62" s="18"/>
      <c r="T62" s="18"/>
      <c r="U62" s="21" t="s">
        <v>15</v>
      </c>
      <c r="V62" s="22"/>
      <c r="W62" s="26"/>
      <c r="X62" s="27" t="s">
        <v>135</v>
      </c>
    </row>
    <row r="63" customFormat="false" ht="46.5" hidden="false" customHeight="true" outlineLevel="0" collapsed="false">
      <c r="A63" s="25" t="s">
        <v>136</v>
      </c>
      <c r="B63" s="18" t="s">
        <v>15</v>
      </c>
      <c r="C63" s="21"/>
      <c r="D63" s="17"/>
      <c r="E63" s="15"/>
      <c r="F63" s="15" t="s">
        <v>15</v>
      </c>
      <c r="G63" s="15"/>
      <c r="H63" s="15"/>
      <c r="I63" s="15"/>
      <c r="J63" s="15"/>
      <c r="K63" s="15"/>
      <c r="L63" s="15" t="s">
        <v>15</v>
      </c>
      <c r="M63" s="18"/>
      <c r="N63" s="18"/>
      <c r="O63" s="19"/>
      <c r="P63" s="20" t="s">
        <v>15</v>
      </c>
      <c r="Q63" s="18"/>
      <c r="R63" s="18"/>
      <c r="S63" s="18"/>
      <c r="T63" s="18" t="s">
        <v>15</v>
      </c>
      <c r="U63" s="21" t="s">
        <v>15</v>
      </c>
      <c r="V63" s="22"/>
      <c r="W63" s="26"/>
      <c r="X63" s="27" t="s">
        <v>137</v>
      </c>
    </row>
    <row r="64" customFormat="false" ht="46.5" hidden="false" customHeight="true" outlineLevel="0" collapsed="false">
      <c r="A64" s="25" t="s">
        <v>138</v>
      </c>
      <c r="B64" s="18" t="s">
        <v>15</v>
      </c>
      <c r="C64" s="21"/>
      <c r="D64" s="17" t="s">
        <v>15</v>
      </c>
      <c r="E64" s="15" t="s">
        <v>15</v>
      </c>
      <c r="F64" s="15" t="s">
        <v>15</v>
      </c>
      <c r="G64" s="15" t="s">
        <v>15</v>
      </c>
      <c r="H64" s="15" t="s">
        <v>15</v>
      </c>
      <c r="I64" s="15" t="s">
        <v>15</v>
      </c>
      <c r="J64" s="15"/>
      <c r="K64" s="15"/>
      <c r="L64" s="15"/>
      <c r="M64" s="18"/>
      <c r="N64" s="18"/>
      <c r="O64" s="19"/>
      <c r="P64" s="20" t="s">
        <v>15</v>
      </c>
      <c r="Q64" s="18"/>
      <c r="R64" s="18"/>
      <c r="S64" s="18"/>
      <c r="T64" s="18" t="s">
        <v>15</v>
      </c>
      <c r="U64" s="21"/>
      <c r="V64" s="22"/>
      <c r="W64" s="26" t="s">
        <v>24</v>
      </c>
      <c r="X64" s="27" t="s">
        <v>139</v>
      </c>
    </row>
    <row r="65" customFormat="false" ht="46.5" hidden="false" customHeight="true" outlineLevel="0" collapsed="false">
      <c r="A65" s="25" t="s">
        <v>140</v>
      </c>
      <c r="B65" s="18" t="s">
        <v>15</v>
      </c>
      <c r="C65" s="21"/>
      <c r="D65" s="17"/>
      <c r="E65" s="15"/>
      <c r="F65" s="15" t="s">
        <v>15</v>
      </c>
      <c r="G65" s="15"/>
      <c r="H65" s="15"/>
      <c r="I65" s="15"/>
      <c r="J65" s="15"/>
      <c r="K65" s="15" t="s">
        <v>15</v>
      </c>
      <c r="L65" s="15"/>
      <c r="M65" s="18"/>
      <c r="N65" s="18"/>
      <c r="O65" s="19"/>
      <c r="P65" s="20" t="s">
        <v>15</v>
      </c>
      <c r="Q65" s="18" t="s">
        <v>15</v>
      </c>
      <c r="R65" s="18"/>
      <c r="S65" s="18"/>
      <c r="T65" s="18" t="s">
        <v>15</v>
      </c>
      <c r="U65" s="21"/>
      <c r="V65" s="22"/>
      <c r="W65" s="26"/>
      <c r="X65" s="27" t="s">
        <v>141</v>
      </c>
    </row>
    <row r="66" customFormat="false" ht="46.5" hidden="false" customHeight="true" outlineLevel="0" collapsed="false">
      <c r="A66" s="25" t="s">
        <v>142</v>
      </c>
      <c r="B66" s="18" t="s">
        <v>15</v>
      </c>
      <c r="C66" s="21"/>
      <c r="D66" s="17"/>
      <c r="E66" s="15"/>
      <c r="F66" s="15" t="s">
        <v>15</v>
      </c>
      <c r="G66" s="15" t="s">
        <v>15</v>
      </c>
      <c r="H66" s="15" t="s">
        <v>15</v>
      </c>
      <c r="I66" s="15"/>
      <c r="J66" s="15" t="s">
        <v>15</v>
      </c>
      <c r="K66" s="15"/>
      <c r="L66" s="15"/>
      <c r="M66" s="18"/>
      <c r="N66" s="18"/>
      <c r="O66" s="19"/>
      <c r="P66" s="20"/>
      <c r="Q66" s="18" t="s">
        <v>15</v>
      </c>
      <c r="R66" s="18" t="s">
        <v>15</v>
      </c>
      <c r="S66" s="18" t="s">
        <v>15</v>
      </c>
      <c r="T66" s="18"/>
      <c r="U66" s="21" t="s">
        <v>15</v>
      </c>
      <c r="V66" s="22"/>
      <c r="W66" s="26"/>
      <c r="X66" s="27" t="s">
        <v>143</v>
      </c>
    </row>
    <row r="67" customFormat="false" ht="46.5" hidden="false" customHeight="true" outlineLevel="0" collapsed="false">
      <c r="A67" s="25" t="s">
        <v>144</v>
      </c>
      <c r="B67" s="18" t="s">
        <v>15</v>
      </c>
      <c r="C67" s="21"/>
      <c r="D67" s="17" t="s">
        <v>15</v>
      </c>
      <c r="E67" s="15"/>
      <c r="F67" s="15"/>
      <c r="G67" s="15"/>
      <c r="H67" s="15" t="s">
        <v>15</v>
      </c>
      <c r="I67" s="15"/>
      <c r="J67" s="15"/>
      <c r="K67" s="15"/>
      <c r="L67" s="15" t="s">
        <v>15</v>
      </c>
      <c r="M67" s="18" t="s">
        <v>15</v>
      </c>
      <c r="N67" s="18"/>
      <c r="O67" s="19"/>
      <c r="P67" s="20" t="s">
        <v>15</v>
      </c>
      <c r="Q67" s="18"/>
      <c r="R67" s="18"/>
      <c r="S67" s="18"/>
      <c r="T67" s="18"/>
      <c r="U67" s="21" t="s">
        <v>15</v>
      </c>
      <c r="V67" s="22"/>
      <c r="W67" s="26"/>
      <c r="X67" s="27" t="s">
        <v>145</v>
      </c>
    </row>
    <row r="68" customFormat="false" ht="46.5" hidden="false" customHeight="true" outlineLevel="0" collapsed="false">
      <c r="A68" s="25" t="s">
        <v>146</v>
      </c>
      <c r="B68" s="18"/>
      <c r="C68" s="21" t="s">
        <v>15</v>
      </c>
      <c r="D68" s="17"/>
      <c r="E68" s="15"/>
      <c r="F68" s="15"/>
      <c r="G68" s="15"/>
      <c r="H68" s="15" t="n">
        <v>0</v>
      </c>
      <c r="I68" s="15"/>
      <c r="J68" s="15"/>
      <c r="K68" s="15"/>
      <c r="L68" s="15"/>
      <c r="M68" s="18" t="s">
        <v>15</v>
      </c>
      <c r="N68" s="18"/>
      <c r="O68" s="19"/>
      <c r="P68" s="20" t="s">
        <v>15</v>
      </c>
      <c r="Q68" s="18"/>
      <c r="R68" s="18"/>
      <c r="S68" s="18"/>
      <c r="T68" s="18" t="s">
        <v>15</v>
      </c>
      <c r="U68" s="21" t="s">
        <v>15</v>
      </c>
      <c r="V68" s="22"/>
      <c r="W68" s="26"/>
      <c r="X68" s="27" t="s">
        <v>147</v>
      </c>
    </row>
    <row r="69" customFormat="false" ht="46.5" hidden="false" customHeight="true" outlineLevel="0" collapsed="false">
      <c r="A69" s="25" t="s">
        <v>148</v>
      </c>
      <c r="B69" s="18" t="s">
        <v>15</v>
      </c>
      <c r="C69" s="21"/>
      <c r="D69" s="17" t="s">
        <v>15</v>
      </c>
      <c r="E69" s="15" t="s">
        <v>15</v>
      </c>
      <c r="F69" s="15" t="s">
        <v>15</v>
      </c>
      <c r="G69" s="15"/>
      <c r="H69" s="15" t="s">
        <v>15</v>
      </c>
      <c r="I69" s="15" t="s">
        <v>15</v>
      </c>
      <c r="J69" s="15" t="s">
        <v>15</v>
      </c>
      <c r="K69" s="15" t="s">
        <v>15</v>
      </c>
      <c r="L69" s="15" t="s">
        <v>15</v>
      </c>
      <c r="M69" s="18" t="s">
        <v>15</v>
      </c>
      <c r="N69" s="18" t="s">
        <v>15</v>
      </c>
      <c r="O69" s="19" t="s">
        <v>15</v>
      </c>
      <c r="P69" s="20" t="s">
        <v>15</v>
      </c>
      <c r="Q69" s="18"/>
      <c r="R69" s="18"/>
      <c r="S69" s="18"/>
      <c r="T69" s="18"/>
      <c r="U69" s="21" t="s">
        <v>15</v>
      </c>
      <c r="V69" s="22"/>
      <c r="W69" s="26"/>
      <c r="X69" s="27" t="s">
        <v>149</v>
      </c>
    </row>
    <row r="70" customFormat="false" ht="46.5" hidden="false" customHeight="true" outlineLevel="0" collapsed="false">
      <c r="A70" s="25" t="s">
        <v>150</v>
      </c>
      <c r="B70" s="18" t="s">
        <v>15</v>
      </c>
      <c r="C70" s="21"/>
      <c r="D70" s="17" t="s">
        <v>15</v>
      </c>
      <c r="E70" s="15" t="s">
        <v>15</v>
      </c>
      <c r="F70" s="15"/>
      <c r="G70" s="15"/>
      <c r="H70" s="15" t="s">
        <v>15</v>
      </c>
      <c r="I70" s="15" t="s">
        <v>15</v>
      </c>
      <c r="J70" s="15" t="s">
        <v>15</v>
      </c>
      <c r="K70" s="15"/>
      <c r="L70" s="15" t="s">
        <v>15</v>
      </c>
      <c r="M70" s="18" t="s">
        <v>15</v>
      </c>
      <c r="N70" s="18"/>
      <c r="O70" s="19"/>
      <c r="P70" s="20" t="s">
        <v>15</v>
      </c>
      <c r="Q70" s="18"/>
      <c r="R70" s="18"/>
      <c r="S70" s="18"/>
      <c r="T70" s="18" t="s">
        <v>15</v>
      </c>
      <c r="U70" s="21"/>
      <c r="V70" s="22"/>
      <c r="W70" s="26"/>
      <c r="X70" s="27" t="s">
        <v>151</v>
      </c>
    </row>
    <row r="71" customFormat="false" ht="46.5" hidden="false" customHeight="true" outlineLevel="0" collapsed="false">
      <c r="A71" s="25" t="s">
        <v>152</v>
      </c>
      <c r="B71" s="18" t="s">
        <v>15</v>
      </c>
      <c r="C71" s="21"/>
      <c r="D71" s="17" t="s">
        <v>15</v>
      </c>
      <c r="E71" s="15" t="s">
        <v>15</v>
      </c>
      <c r="F71" s="15" t="s">
        <v>15</v>
      </c>
      <c r="G71" s="15" t="s">
        <v>15</v>
      </c>
      <c r="H71" s="15"/>
      <c r="I71" s="15"/>
      <c r="J71" s="15"/>
      <c r="K71" s="15" t="s">
        <v>15</v>
      </c>
      <c r="L71" s="15" t="s">
        <v>15</v>
      </c>
      <c r="M71" s="18" t="s">
        <v>15</v>
      </c>
      <c r="N71" s="18" t="s">
        <v>15</v>
      </c>
      <c r="O71" s="19" t="s">
        <v>15</v>
      </c>
      <c r="P71" s="20"/>
      <c r="Q71" s="18"/>
      <c r="R71" s="18"/>
      <c r="S71" s="18"/>
      <c r="T71" s="18"/>
      <c r="U71" s="21" t="s">
        <v>15</v>
      </c>
      <c r="V71" s="22"/>
      <c r="W71" s="26"/>
      <c r="X71" s="27" t="s">
        <v>153</v>
      </c>
    </row>
    <row r="72" customFormat="false" ht="46.5" hidden="false" customHeight="true" outlineLevel="0" collapsed="false">
      <c r="A72" s="25" t="s">
        <v>154</v>
      </c>
      <c r="B72" s="18" t="s">
        <v>15</v>
      </c>
      <c r="C72" s="21"/>
      <c r="D72" s="17"/>
      <c r="E72" s="15"/>
      <c r="F72" s="15"/>
      <c r="G72" s="15"/>
      <c r="H72" s="15" t="s">
        <v>15</v>
      </c>
      <c r="I72" s="15"/>
      <c r="J72" s="15"/>
      <c r="K72" s="15"/>
      <c r="L72" s="15"/>
      <c r="M72" s="18"/>
      <c r="N72" s="18"/>
      <c r="O72" s="19"/>
      <c r="P72" s="20"/>
      <c r="Q72" s="18"/>
      <c r="R72" s="18"/>
      <c r="S72" s="18"/>
      <c r="T72" s="18"/>
      <c r="U72" s="21" t="s">
        <v>15</v>
      </c>
      <c r="V72" s="22"/>
      <c r="W72" s="26"/>
      <c r="X72" s="27" t="s">
        <v>155</v>
      </c>
    </row>
    <row r="73" customFormat="false" ht="46.5" hidden="false" customHeight="true" outlineLevel="0" collapsed="false">
      <c r="A73" s="25" t="s">
        <v>156</v>
      </c>
      <c r="B73" s="18" t="s">
        <v>15</v>
      </c>
      <c r="C73" s="21"/>
      <c r="D73" s="17"/>
      <c r="E73" s="15"/>
      <c r="F73" s="15"/>
      <c r="G73" s="15"/>
      <c r="H73" s="15"/>
      <c r="I73" s="15"/>
      <c r="J73" s="15"/>
      <c r="K73" s="15"/>
      <c r="L73" s="15"/>
      <c r="M73" s="18"/>
      <c r="N73" s="18" t="s">
        <v>15</v>
      </c>
      <c r="O73" s="19" t="s">
        <v>15</v>
      </c>
      <c r="P73" s="20" t="s">
        <v>15</v>
      </c>
      <c r="Q73" s="18"/>
      <c r="R73" s="18" t="s">
        <v>15</v>
      </c>
      <c r="S73" s="18"/>
      <c r="T73" s="18" t="s">
        <v>15</v>
      </c>
      <c r="U73" s="21" t="s">
        <v>15</v>
      </c>
      <c r="V73" s="22"/>
      <c r="W73" s="26"/>
      <c r="X73" s="27" t="s">
        <v>157</v>
      </c>
    </row>
    <row r="74" customFormat="false" ht="46.5" hidden="false" customHeight="true" outlineLevel="0" collapsed="false">
      <c r="A74" s="25" t="s">
        <v>158</v>
      </c>
      <c r="B74" s="18" t="s">
        <v>15</v>
      </c>
      <c r="C74" s="21"/>
      <c r="D74" s="17"/>
      <c r="E74" s="15" t="s">
        <v>15</v>
      </c>
      <c r="F74" s="15"/>
      <c r="G74" s="15"/>
      <c r="H74" s="15" t="s">
        <v>15</v>
      </c>
      <c r="I74" s="15"/>
      <c r="J74" s="15"/>
      <c r="K74" s="15"/>
      <c r="L74" s="15"/>
      <c r="M74" s="18"/>
      <c r="N74" s="18"/>
      <c r="O74" s="19"/>
      <c r="P74" s="20"/>
      <c r="Q74" s="18"/>
      <c r="R74" s="18"/>
      <c r="S74" s="18"/>
      <c r="T74" s="18"/>
      <c r="U74" s="21" t="s">
        <v>15</v>
      </c>
      <c r="V74" s="22"/>
      <c r="W74" s="26"/>
      <c r="X74" s="27" t="s">
        <v>159</v>
      </c>
    </row>
    <row r="75" customFormat="false" ht="46.5" hidden="false" customHeight="true" outlineLevel="0" collapsed="false">
      <c r="A75" s="25" t="s">
        <v>160</v>
      </c>
      <c r="B75" s="18" t="s">
        <v>15</v>
      </c>
      <c r="C75" s="21"/>
      <c r="D75" s="17"/>
      <c r="E75" s="15"/>
      <c r="F75" s="15"/>
      <c r="G75" s="15"/>
      <c r="H75" s="15" t="s">
        <v>15</v>
      </c>
      <c r="I75" s="15"/>
      <c r="J75" s="15"/>
      <c r="K75" s="15"/>
      <c r="L75" s="15"/>
      <c r="M75" s="18"/>
      <c r="N75" s="18"/>
      <c r="O75" s="19"/>
      <c r="P75" s="20"/>
      <c r="Q75" s="18" t="s">
        <v>15</v>
      </c>
      <c r="R75" s="18" t="s">
        <v>15</v>
      </c>
      <c r="S75" s="18"/>
      <c r="T75" s="18"/>
      <c r="U75" s="21"/>
      <c r="V75" s="22"/>
      <c r="W75" s="26"/>
      <c r="X75" s="27" t="s">
        <v>161</v>
      </c>
    </row>
    <row r="76" customFormat="false" ht="46.5" hidden="false" customHeight="true" outlineLevel="0" collapsed="false">
      <c r="A76" s="25" t="s">
        <v>162</v>
      </c>
      <c r="B76" s="18" t="s">
        <v>15</v>
      </c>
      <c r="C76" s="21"/>
      <c r="D76" s="17"/>
      <c r="E76" s="15"/>
      <c r="F76" s="15"/>
      <c r="G76" s="15"/>
      <c r="H76" s="15"/>
      <c r="I76" s="15"/>
      <c r="J76" s="15" t="s">
        <v>15</v>
      </c>
      <c r="K76" s="15"/>
      <c r="L76" s="15" t="s">
        <v>15</v>
      </c>
      <c r="M76" s="18"/>
      <c r="N76" s="18"/>
      <c r="O76" s="19"/>
      <c r="P76" s="20"/>
      <c r="Q76" s="18"/>
      <c r="R76" s="18"/>
      <c r="S76" s="18"/>
      <c r="T76" s="18"/>
      <c r="U76" s="21"/>
      <c r="V76" s="22" t="s">
        <v>15</v>
      </c>
      <c r="W76" s="26"/>
      <c r="X76" s="27" t="s">
        <v>163</v>
      </c>
    </row>
    <row r="77" customFormat="false" ht="46.5" hidden="false" customHeight="true" outlineLevel="0" collapsed="false">
      <c r="A77" s="25" t="s">
        <v>164</v>
      </c>
      <c r="B77" s="18" t="s">
        <v>15</v>
      </c>
      <c r="C77" s="21"/>
      <c r="D77" s="17"/>
      <c r="E77" s="15"/>
      <c r="F77" s="15" t="s">
        <v>15</v>
      </c>
      <c r="G77" s="15"/>
      <c r="H77" s="15" t="s">
        <v>15</v>
      </c>
      <c r="I77" s="15"/>
      <c r="J77" s="15"/>
      <c r="K77" s="15"/>
      <c r="L77" s="15"/>
      <c r="M77" s="18"/>
      <c r="N77" s="18"/>
      <c r="O77" s="19"/>
      <c r="P77" s="20" t="s">
        <v>15</v>
      </c>
      <c r="Q77" s="18"/>
      <c r="R77" s="18"/>
      <c r="S77" s="18"/>
      <c r="T77" s="18" t="s">
        <v>15</v>
      </c>
      <c r="U77" s="21" t="s">
        <v>15</v>
      </c>
      <c r="V77" s="22"/>
      <c r="W77" s="26"/>
      <c r="X77" s="27" t="s">
        <v>165</v>
      </c>
    </row>
    <row r="78" customFormat="false" ht="46.5" hidden="false" customHeight="true" outlineLevel="0" collapsed="false">
      <c r="A78" s="25" t="s">
        <v>166</v>
      </c>
      <c r="B78" s="18" t="s">
        <v>15</v>
      </c>
      <c r="C78" s="21"/>
      <c r="D78" s="17"/>
      <c r="E78" s="15"/>
      <c r="F78" s="15"/>
      <c r="G78" s="15"/>
      <c r="H78" s="15" t="s">
        <v>15</v>
      </c>
      <c r="I78" s="15"/>
      <c r="J78" s="15"/>
      <c r="K78" s="15"/>
      <c r="L78" s="15"/>
      <c r="M78" s="18"/>
      <c r="N78" s="18"/>
      <c r="O78" s="19"/>
      <c r="P78" s="20"/>
      <c r="Q78" s="18" t="s">
        <v>15</v>
      </c>
      <c r="R78" s="18" t="s">
        <v>15</v>
      </c>
      <c r="S78" s="18"/>
      <c r="T78" s="18"/>
      <c r="U78" s="21" t="s">
        <v>15</v>
      </c>
      <c r="V78" s="22"/>
      <c r="W78" s="26"/>
      <c r="X78" s="27" t="s">
        <v>167</v>
      </c>
    </row>
    <row r="79" customFormat="false" ht="46.5" hidden="false" customHeight="true" outlineLevel="0" collapsed="false">
      <c r="A79" s="25" t="s">
        <v>168</v>
      </c>
      <c r="B79" s="18" t="s">
        <v>15</v>
      </c>
      <c r="C79" s="21"/>
      <c r="D79" s="17" t="s">
        <v>15</v>
      </c>
      <c r="E79" s="15" t="s">
        <v>15</v>
      </c>
      <c r="F79" s="15" t="s">
        <v>15</v>
      </c>
      <c r="G79" s="15" t="s">
        <v>15</v>
      </c>
      <c r="H79" s="15" t="s">
        <v>15</v>
      </c>
      <c r="I79" s="15"/>
      <c r="J79" s="15"/>
      <c r="K79" s="15"/>
      <c r="L79" s="15"/>
      <c r="M79" s="18"/>
      <c r="N79" s="18"/>
      <c r="O79" s="19"/>
      <c r="P79" s="20"/>
      <c r="Q79" s="18"/>
      <c r="R79" s="18"/>
      <c r="S79" s="18"/>
      <c r="T79" s="18" t="s">
        <v>15</v>
      </c>
      <c r="U79" s="21"/>
      <c r="V79" s="22"/>
      <c r="W79" s="26" t="s">
        <v>24</v>
      </c>
      <c r="X79" s="27" t="s">
        <v>169</v>
      </c>
    </row>
    <row r="80" customFormat="false" ht="46.5" hidden="false" customHeight="true" outlineLevel="0" collapsed="false">
      <c r="A80" s="25" t="s">
        <v>170</v>
      </c>
      <c r="B80" s="18" t="s">
        <v>15</v>
      </c>
      <c r="C80" s="21"/>
      <c r="D80" s="17"/>
      <c r="E80" s="15"/>
      <c r="F80" s="15"/>
      <c r="G80" s="15"/>
      <c r="H80" s="15" t="s">
        <v>15</v>
      </c>
      <c r="I80" s="15"/>
      <c r="J80" s="15"/>
      <c r="K80" s="15"/>
      <c r="L80" s="15"/>
      <c r="M80" s="18"/>
      <c r="N80" s="18"/>
      <c r="O80" s="19"/>
      <c r="P80" s="20" t="s">
        <v>15</v>
      </c>
      <c r="Q80" s="18"/>
      <c r="R80" s="18"/>
      <c r="S80" s="18"/>
      <c r="T80" s="18"/>
      <c r="U80" s="21"/>
      <c r="V80" s="22"/>
      <c r="W80" s="26"/>
      <c r="X80" s="27" t="s">
        <v>171</v>
      </c>
    </row>
    <row r="81" customFormat="false" ht="46.5" hidden="false" customHeight="true" outlineLevel="0" collapsed="false">
      <c r="A81" s="25" t="s">
        <v>172</v>
      </c>
      <c r="B81" s="18" t="s">
        <v>15</v>
      </c>
      <c r="C81" s="21"/>
      <c r="D81" s="17" t="s">
        <v>15</v>
      </c>
      <c r="E81" s="15" t="s">
        <v>15</v>
      </c>
      <c r="F81" s="15" t="s">
        <v>15</v>
      </c>
      <c r="G81" s="15" t="s">
        <v>15</v>
      </c>
      <c r="H81" s="15" t="s">
        <v>15</v>
      </c>
      <c r="I81" s="15" t="s">
        <v>15</v>
      </c>
      <c r="J81" s="15" t="s">
        <v>15</v>
      </c>
      <c r="K81" s="15"/>
      <c r="L81" s="15" t="s">
        <v>15</v>
      </c>
      <c r="M81" s="18" t="s">
        <v>15</v>
      </c>
      <c r="N81" s="18"/>
      <c r="O81" s="19"/>
      <c r="P81" s="20"/>
      <c r="Q81" s="18"/>
      <c r="R81" s="18"/>
      <c r="S81" s="18"/>
      <c r="T81" s="18" t="s">
        <v>15</v>
      </c>
      <c r="U81" s="21" t="s">
        <v>15</v>
      </c>
      <c r="V81" s="22"/>
      <c r="W81" s="26"/>
      <c r="X81" s="27" t="s">
        <v>173</v>
      </c>
    </row>
    <row r="82" customFormat="false" ht="46.5" hidden="false" customHeight="true" outlineLevel="0" collapsed="false">
      <c r="A82" s="25" t="s">
        <v>174</v>
      </c>
      <c r="B82" s="18" t="s">
        <v>15</v>
      </c>
      <c r="C82" s="21"/>
      <c r="D82" s="17"/>
      <c r="E82" s="15"/>
      <c r="F82" s="15"/>
      <c r="G82" s="15"/>
      <c r="H82" s="15" t="s">
        <v>15</v>
      </c>
      <c r="I82" s="15"/>
      <c r="J82" s="15"/>
      <c r="K82" s="15"/>
      <c r="L82" s="15"/>
      <c r="M82" s="18"/>
      <c r="N82" s="18"/>
      <c r="O82" s="19"/>
      <c r="P82" s="20"/>
      <c r="Q82" s="18"/>
      <c r="R82" s="18"/>
      <c r="S82" s="18"/>
      <c r="T82" s="18"/>
      <c r="U82" s="21" t="s">
        <v>15</v>
      </c>
      <c r="V82" s="22"/>
      <c r="W82" s="26"/>
      <c r="X82" s="27" t="s">
        <v>175</v>
      </c>
    </row>
    <row r="83" customFormat="false" ht="46.5" hidden="false" customHeight="true" outlineLevel="0" collapsed="false">
      <c r="A83" s="25" t="s">
        <v>176</v>
      </c>
      <c r="B83" s="18"/>
      <c r="C83" s="21" t="s">
        <v>15</v>
      </c>
      <c r="D83" s="17"/>
      <c r="E83" s="15" t="s">
        <v>15</v>
      </c>
      <c r="F83" s="15" t="n">
        <v>0</v>
      </c>
      <c r="G83" s="15" t="n">
        <v>0</v>
      </c>
      <c r="H83" s="15" t="s">
        <v>15</v>
      </c>
      <c r="I83" s="15"/>
      <c r="J83" s="15" t="s">
        <v>15</v>
      </c>
      <c r="K83" s="15"/>
      <c r="L83" s="15"/>
      <c r="M83" s="18"/>
      <c r="N83" s="18"/>
      <c r="O83" s="19"/>
      <c r="P83" s="20"/>
      <c r="Q83" s="18"/>
      <c r="R83" s="18"/>
      <c r="S83" s="18"/>
      <c r="T83" s="18"/>
      <c r="U83" s="21"/>
      <c r="V83" s="22" t="s">
        <v>15</v>
      </c>
      <c r="W83" s="26"/>
      <c r="X83" s="27" t="s">
        <v>177</v>
      </c>
    </row>
    <row r="84" customFormat="false" ht="46.5" hidden="false" customHeight="true" outlineLevel="0" collapsed="false">
      <c r="A84" s="25" t="s">
        <v>178</v>
      </c>
      <c r="B84" s="18" t="s">
        <v>15</v>
      </c>
      <c r="C84" s="21"/>
      <c r="D84" s="17" t="s">
        <v>15</v>
      </c>
      <c r="E84" s="15" t="s">
        <v>15</v>
      </c>
      <c r="F84" s="15"/>
      <c r="G84" s="15"/>
      <c r="H84" s="15"/>
      <c r="I84" s="15" t="s">
        <v>15</v>
      </c>
      <c r="J84" s="15" t="s">
        <v>15</v>
      </c>
      <c r="K84" s="15" t="s">
        <v>15</v>
      </c>
      <c r="L84" s="15" t="s">
        <v>15</v>
      </c>
      <c r="M84" s="18"/>
      <c r="N84" s="18"/>
      <c r="O84" s="19"/>
      <c r="P84" s="20"/>
      <c r="Q84" s="18" t="s">
        <v>15</v>
      </c>
      <c r="R84" s="18"/>
      <c r="S84" s="18"/>
      <c r="T84" s="18"/>
      <c r="U84" s="21" t="s">
        <v>15</v>
      </c>
      <c r="V84" s="22"/>
      <c r="W84" s="26"/>
      <c r="X84" s="27" t="s">
        <v>179</v>
      </c>
    </row>
    <row r="85" customFormat="false" ht="46.5" hidden="false" customHeight="true" outlineLevel="0" collapsed="false">
      <c r="A85" s="25" t="s">
        <v>180</v>
      </c>
      <c r="B85" s="18"/>
      <c r="C85" s="21" t="s">
        <v>15</v>
      </c>
      <c r="D85" s="17" t="s">
        <v>15</v>
      </c>
      <c r="E85" s="15"/>
      <c r="F85" s="15"/>
      <c r="G85" s="15"/>
      <c r="H85" s="15" t="n">
        <v>0</v>
      </c>
      <c r="I85" s="15"/>
      <c r="J85" s="15"/>
      <c r="K85" s="15"/>
      <c r="L85" s="15"/>
      <c r="M85" s="18"/>
      <c r="N85" s="18"/>
      <c r="O85" s="19"/>
      <c r="P85" s="20"/>
      <c r="Q85" s="18"/>
      <c r="R85" s="18"/>
      <c r="S85" s="18"/>
      <c r="T85" s="18" t="s">
        <v>15</v>
      </c>
      <c r="U85" s="21" t="s">
        <v>15</v>
      </c>
      <c r="V85" s="22"/>
      <c r="W85" s="26"/>
      <c r="X85" s="27" t="s">
        <v>181</v>
      </c>
    </row>
    <row r="86" customFormat="false" ht="46.5" hidden="false" customHeight="true" outlineLevel="0" collapsed="false">
      <c r="A86" s="25" t="s">
        <v>182</v>
      </c>
      <c r="B86" s="18" t="s">
        <v>15</v>
      </c>
      <c r="C86" s="21"/>
      <c r="D86" s="17" t="s">
        <v>15</v>
      </c>
      <c r="E86" s="15" t="s">
        <v>15</v>
      </c>
      <c r="F86" s="15" t="s">
        <v>15</v>
      </c>
      <c r="G86" s="15" t="s">
        <v>15</v>
      </c>
      <c r="H86" s="15" t="s">
        <v>15</v>
      </c>
      <c r="I86" s="15" t="s">
        <v>15</v>
      </c>
      <c r="J86" s="15" t="s">
        <v>15</v>
      </c>
      <c r="K86" s="15"/>
      <c r="L86" s="15"/>
      <c r="M86" s="18"/>
      <c r="N86" s="18"/>
      <c r="O86" s="19"/>
      <c r="P86" s="20"/>
      <c r="Q86" s="18" t="s">
        <v>15</v>
      </c>
      <c r="R86" s="18"/>
      <c r="S86" s="18" t="s">
        <v>15</v>
      </c>
      <c r="T86" s="18" t="s">
        <v>15</v>
      </c>
      <c r="U86" s="21"/>
      <c r="V86" s="22"/>
      <c r="W86" s="26" t="s">
        <v>183</v>
      </c>
      <c r="X86" s="27" t="s">
        <v>184</v>
      </c>
    </row>
    <row r="87" customFormat="false" ht="46.5" hidden="false" customHeight="true" outlineLevel="0" collapsed="false">
      <c r="A87" s="25" t="s">
        <v>185</v>
      </c>
      <c r="B87" s="18" t="s">
        <v>15</v>
      </c>
      <c r="C87" s="21"/>
      <c r="D87" s="17"/>
      <c r="E87" s="15"/>
      <c r="F87" s="15"/>
      <c r="G87" s="15"/>
      <c r="H87" s="15" t="s">
        <v>15</v>
      </c>
      <c r="I87" s="15"/>
      <c r="J87" s="15"/>
      <c r="K87" s="15"/>
      <c r="L87" s="15"/>
      <c r="M87" s="18"/>
      <c r="N87" s="18"/>
      <c r="O87" s="19"/>
      <c r="P87" s="20"/>
      <c r="Q87" s="18" t="s">
        <v>15</v>
      </c>
      <c r="R87" s="18" t="s">
        <v>15</v>
      </c>
      <c r="S87" s="18"/>
      <c r="T87" s="18"/>
      <c r="U87" s="21"/>
      <c r="V87" s="22"/>
      <c r="W87" s="26"/>
      <c r="X87" s="27" t="s">
        <v>186</v>
      </c>
    </row>
    <row r="88" customFormat="false" ht="46.5" hidden="false" customHeight="true" outlineLevel="0" collapsed="false">
      <c r="A88" s="25" t="s">
        <v>187</v>
      </c>
      <c r="B88" s="18" t="s">
        <v>15</v>
      </c>
      <c r="C88" s="21"/>
      <c r="D88" s="17" t="s">
        <v>15</v>
      </c>
      <c r="E88" s="15" t="s">
        <v>15</v>
      </c>
      <c r="F88" s="15" t="s">
        <v>15</v>
      </c>
      <c r="G88" s="15"/>
      <c r="H88" s="15"/>
      <c r="I88" s="15"/>
      <c r="J88" s="15"/>
      <c r="K88" s="15"/>
      <c r="L88" s="15"/>
      <c r="M88" s="18" t="s">
        <v>15</v>
      </c>
      <c r="N88" s="18"/>
      <c r="O88" s="19"/>
      <c r="P88" s="20" t="s">
        <v>15</v>
      </c>
      <c r="Q88" s="18"/>
      <c r="R88" s="18"/>
      <c r="S88" s="18"/>
      <c r="T88" s="18" t="s">
        <v>15</v>
      </c>
      <c r="U88" s="21" t="s">
        <v>15</v>
      </c>
      <c r="V88" s="22"/>
      <c r="W88" s="26"/>
      <c r="X88" s="27" t="s">
        <v>188</v>
      </c>
    </row>
    <row r="89" customFormat="false" ht="46.5" hidden="false" customHeight="true" outlineLevel="0" collapsed="false">
      <c r="A89" s="25" t="s">
        <v>189</v>
      </c>
      <c r="B89" s="18" t="s">
        <v>15</v>
      </c>
      <c r="C89" s="21"/>
      <c r="D89" s="17"/>
      <c r="E89" s="15"/>
      <c r="F89" s="15" t="s">
        <v>15</v>
      </c>
      <c r="G89" s="15"/>
      <c r="H89" s="15"/>
      <c r="I89" s="15"/>
      <c r="J89" s="15"/>
      <c r="K89" s="15" t="s">
        <v>15</v>
      </c>
      <c r="L89" s="15" t="s">
        <v>15</v>
      </c>
      <c r="M89" s="18"/>
      <c r="N89" s="18"/>
      <c r="O89" s="19" t="s">
        <v>15</v>
      </c>
      <c r="P89" s="20" t="s">
        <v>15</v>
      </c>
      <c r="Q89" s="18"/>
      <c r="R89" s="18" t="s">
        <v>15</v>
      </c>
      <c r="S89" s="18"/>
      <c r="T89" s="18" t="s">
        <v>15</v>
      </c>
      <c r="U89" s="21" t="s">
        <v>15</v>
      </c>
      <c r="V89" s="22"/>
      <c r="W89" s="26"/>
      <c r="X89" s="27" t="s">
        <v>190</v>
      </c>
    </row>
    <row r="90" customFormat="false" ht="46.5" hidden="false" customHeight="true" outlineLevel="0" collapsed="false">
      <c r="A90" s="25" t="s">
        <v>191</v>
      </c>
      <c r="B90" s="18" t="s">
        <v>15</v>
      </c>
      <c r="C90" s="21"/>
      <c r="D90" s="17"/>
      <c r="E90" s="15"/>
      <c r="F90" s="15"/>
      <c r="G90" s="15"/>
      <c r="H90" s="15"/>
      <c r="I90" s="15" t="s">
        <v>15</v>
      </c>
      <c r="J90" s="15" t="s">
        <v>15</v>
      </c>
      <c r="K90" s="15" t="s">
        <v>15</v>
      </c>
      <c r="L90" s="15"/>
      <c r="M90" s="18"/>
      <c r="N90" s="18"/>
      <c r="O90" s="19"/>
      <c r="P90" s="20" t="s">
        <v>15</v>
      </c>
      <c r="Q90" s="18"/>
      <c r="R90" s="18" t="s">
        <v>15</v>
      </c>
      <c r="S90" s="18"/>
      <c r="T90" s="18" t="s">
        <v>15</v>
      </c>
      <c r="U90" s="21" t="s">
        <v>15</v>
      </c>
      <c r="V90" s="22"/>
      <c r="W90" s="26"/>
      <c r="X90" s="27" t="s">
        <v>192</v>
      </c>
    </row>
    <row r="91" customFormat="false" ht="46.5" hidden="false" customHeight="true" outlineLevel="0" collapsed="false">
      <c r="A91" s="25" t="s">
        <v>193</v>
      </c>
      <c r="B91" s="18" t="s">
        <v>15</v>
      </c>
      <c r="C91" s="21"/>
      <c r="D91" s="17"/>
      <c r="E91" s="15" t="s">
        <v>15</v>
      </c>
      <c r="F91" s="15" t="s">
        <v>15</v>
      </c>
      <c r="G91" s="15"/>
      <c r="H91" s="15"/>
      <c r="I91" s="15"/>
      <c r="J91" s="15" t="s">
        <v>15</v>
      </c>
      <c r="K91" s="15"/>
      <c r="L91" s="15"/>
      <c r="M91" s="18"/>
      <c r="N91" s="18"/>
      <c r="O91" s="19"/>
      <c r="P91" s="20" t="s">
        <v>15</v>
      </c>
      <c r="Q91" s="18"/>
      <c r="R91" s="18"/>
      <c r="S91" s="18"/>
      <c r="T91" s="18" t="s">
        <v>15</v>
      </c>
      <c r="U91" s="21" t="s">
        <v>15</v>
      </c>
      <c r="V91" s="22"/>
      <c r="W91" s="26"/>
      <c r="X91" s="27" t="s">
        <v>194</v>
      </c>
    </row>
    <row r="92" customFormat="false" ht="46.5" hidden="false" customHeight="true" outlineLevel="0" collapsed="false">
      <c r="A92" s="25" t="s">
        <v>195</v>
      </c>
      <c r="B92" s="18" t="s">
        <v>15</v>
      </c>
      <c r="C92" s="21"/>
      <c r="D92" s="17"/>
      <c r="E92" s="15" t="s">
        <v>15</v>
      </c>
      <c r="F92" s="15" t="s">
        <v>15</v>
      </c>
      <c r="G92" s="15" t="s">
        <v>15</v>
      </c>
      <c r="H92" s="15"/>
      <c r="I92" s="15"/>
      <c r="J92" s="15" t="s">
        <v>15</v>
      </c>
      <c r="K92" s="15"/>
      <c r="L92" s="15"/>
      <c r="M92" s="18" t="s">
        <v>15</v>
      </c>
      <c r="N92" s="18" t="s">
        <v>15</v>
      </c>
      <c r="O92" s="19"/>
      <c r="P92" s="20" t="s">
        <v>15</v>
      </c>
      <c r="Q92" s="18"/>
      <c r="R92" s="18"/>
      <c r="S92" s="18"/>
      <c r="T92" s="18"/>
      <c r="U92" s="21" t="s">
        <v>15</v>
      </c>
      <c r="V92" s="22"/>
      <c r="W92" s="26"/>
      <c r="X92" s="27" t="s">
        <v>196</v>
      </c>
    </row>
    <row r="93" customFormat="false" ht="46.5" hidden="false" customHeight="true" outlineLevel="0" collapsed="false">
      <c r="A93" s="25" t="s">
        <v>197</v>
      </c>
      <c r="B93" s="18" t="s">
        <v>15</v>
      </c>
      <c r="C93" s="21"/>
      <c r="D93" s="17"/>
      <c r="E93" s="15"/>
      <c r="F93" s="15" t="s">
        <v>15</v>
      </c>
      <c r="G93" s="15"/>
      <c r="H93" s="15" t="s">
        <v>15</v>
      </c>
      <c r="I93" s="15"/>
      <c r="J93" s="15" t="s">
        <v>15</v>
      </c>
      <c r="K93" s="15"/>
      <c r="L93" s="15"/>
      <c r="M93" s="18"/>
      <c r="N93" s="18"/>
      <c r="O93" s="19"/>
      <c r="P93" s="20" t="s">
        <v>15</v>
      </c>
      <c r="Q93" s="18"/>
      <c r="R93" s="18"/>
      <c r="S93" s="18"/>
      <c r="T93" s="18"/>
      <c r="U93" s="21" t="s">
        <v>15</v>
      </c>
      <c r="V93" s="22"/>
      <c r="W93" s="26"/>
      <c r="X93" s="27" t="s">
        <v>198</v>
      </c>
    </row>
    <row r="94" customFormat="false" ht="46.5" hidden="false" customHeight="true" outlineLevel="0" collapsed="false">
      <c r="A94" s="25" t="s">
        <v>199</v>
      </c>
      <c r="B94" s="18" t="s">
        <v>15</v>
      </c>
      <c r="C94" s="21"/>
      <c r="D94" s="17"/>
      <c r="E94" s="15"/>
      <c r="F94" s="15"/>
      <c r="G94" s="15"/>
      <c r="H94" s="15" t="s">
        <v>15</v>
      </c>
      <c r="I94" s="15"/>
      <c r="J94" s="15"/>
      <c r="K94" s="15"/>
      <c r="L94" s="15"/>
      <c r="M94" s="18"/>
      <c r="N94" s="18"/>
      <c r="O94" s="19"/>
      <c r="P94" s="20"/>
      <c r="Q94" s="18" t="s">
        <v>15</v>
      </c>
      <c r="R94" s="18" t="s">
        <v>15</v>
      </c>
      <c r="S94" s="18" t="s">
        <v>15</v>
      </c>
      <c r="T94" s="18"/>
      <c r="U94" s="21"/>
      <c r="V94" s="22"/>
      <c r="W94" s="26"/>
      <c r="X94" s="27" t="s">
        <v>200</v>
      </c>
    </row>
    <row r="95" customFormat="false" ht="46.5" hidden="false" customHeight="true" outlineLevel="0" collapsed="false">
      <c r="A95" s="25" t="s">
        <v>201</v>
      </c>
      <c r="B95" s="18" t="s">
        <v>15</v>
      </c>
      <c r="C95" s="21"/>
      <c r="D95" s="17"/>
      <c r="E95" s="15"/>
      <c r="F95" s="15"/>
      <c r="G95" s="15"/>
      <c r="H95" s="15" t="s">
        <v>15</v>
      </c>
      <c r="I95" s="15"/>
      <c r="J95" s="15"/>
      <c r="K95" s="15"/>
      <c r="L95" s="15"/>
      <c r="M95" s="18" t="s">
        <v>15</v>
      </c>
      <c r="N95" s="18" t="s">
        <v>15</v>
      </c>
      <c r="O95" s="19" t="s">
        <v>15</v>
      </c>
      <c r="P95" s="20"/>
      <c r="Q95" s="18"/>
      <c r="R95" s="18"/>
      <c r="S95" s="18"/>
      <c r="T95" s="18" t="s">
        <v>15</v>
      </c>
      <c r="U95" s="21" t="s">
        <v>15</v>
      </c>
      <c r="V95" s="22"/>
      <c r="W95" s="26"/>
      <c r="X95" s="27" t="s">
        <v>202</v>
      </c>
    </row>
    <row r="96" customFormat="false" ht="46.5" hidden="false" customHeight="true" outlineLevel="0" collapsed="false">
      <c r="A96" s="25" t="s">
        <v>203</v>
      </c>
      <c r="B96" s="18" t="s">
        <v>15</v>
      </c>
      <c r="C96" s="21"/>
      <c r="D96" s="17"/>
      <c r="E96" s="15" t="s">
        <v>15</v>
      </c>
      <c r="F96" s="15" t="s">
        <v>15</v>
      </c>
      <c r="G96" s="15" t="s">
        <v>15</v>
      </c>
      <c r="H96" s="15" t="s">
        <v>15</v>
      </c>
      <c r="I96" s="15" t="s">
        <v>15</v>
      </c>
      <c r="J96" s="15" t="s">
        <v>15</v>
      </c>
      <c r="K96" s="15" t="s">
        <v>15</v>
      </c>
      <c r="L96" s="15" t="s">
        <v>15</v>
      </c>
      <c r="M96" s="18" t="s">
        <v>15</v>
      </c>
      <c r="N96" s="18" t="s">
        <v>15</v>
      </c>
      <c r="O96" s="19" t="s">
        <v>15</v>
      </c>
      <c r="P96" s="20" t="s">
        <v>15</v>
      </c>
      <c r="Q96" s="18"/>
      <c r="R96" s="18"/>
      <c r="S96" s="18"/>
      <c r="T96" s="18"/>
      <c r="U96" s="21" t="s">
        <v>15</v>
      </c>
      <c r="V96" s="22"/>
      <c r="W96" s="26"/>
      <c r="X96" s="27" t="s">
        <v>204</v>
      </c>
    </row>
    <row r="97" customFormat="false" ht="46.5" hidden="false" customHeight="true" outlineLevel="0" collapsed="false">
      <c r="A97" s="25" t="s">
        <v>205</v>
      </c>
      <c r="B97" s="18" t="s">
        <v>15</v>
      </c>
      <c r="C97" s="21"/>
      <c r="D97" s="17" t="s">
        <v>15</v>
      </c>
      <c r="E97" s="15" t="s">
        <v>15</v>
      </c>
      <c r="F97" s="15"/>
      <c r="G97" s="15"/>
      <c r="H97" s="15"/>
      <c r="I97" s="15" t="s">
        <v>15</v>
      </c>
      <c r="J97" s="15" t="s">
        <v>15</v>
      </c>
      <c r="K97" s="15"/>
      <c r="L97" s="15"/>
      <c r="M97" s="18"/>
      <c r="N97" s="18"/>
      <c r="O97" s="19"/>
      <c r="P97" s="20" t="s">
        <v>15</v>
      </c>
      <c r="Q97" s="18"/>
      <c r="R97" s="18"/>
      <c r="S97" s="18"/>
      <c r="T97" s="18" t="s">
        <v>15</v>
      </c>
      <c r="U97" s="21" t="s">
        <v>15</v>
      </c>
      <c r="V97" s="22"/>
      <c r="W97" s="26"/>
      <c r="X97" s="27" t="s">
        <v>206</v>
      </c>
    </row>
    <row r="98" customFormat="false" ht="46.5" hidden="false" customHeight="true" outlineLevel="0" collapsed="false">
      <c r="A98" s="25" t="s">
        <v>207</v>
      </c>
      <c r="B98" s="18" t="s">
        <v>15</v>
      </c>
      <c r="C98" s="21"/>
      <c r="D98" s="17"/>
      <c r="E98" s="15" t="s">
        <v>15</v>
      </c>
      <c r="F98" s="15" t="s">
        <v>15</v>
      </c>
      <c r="G98" s="15" t="s">
        <v>15</v>
      </c>
      <c r="H98" s="15"/>
      <c r="I98" s="15"/>
      <c r="J98" s="15"/>
      <c r="K98" s="15"/>
      <c r="L98" s="15" t="s">
        <v>15</v>
      </c>
      <c r="M98" s="18"/>
      <c r="N98" s="18"/>
      <c r="O98" s="19"/>
      <c r="P98" s="20" t="s">
        <v>15</v>
      </c>
      <c r="Q98" s="18"/>
      <c r="R98" s="18"/>
      <c r="S98" s="18"/>
      <c r="T98" s="18"/>
      <c r="U98" s="21"/>
      <c r="V98" s="22"/>
      <c r="W98" s="26"/>
      <c r="X98" s="27" t="s">
        <v>208</v>
      </c>
    </row>
    <row r="99" customFormat="false" ht="46.5" hidden="false" customHeight="true" outlineLevel="0" collapsed="false">
      <c r="A99" s="25" t="s">
        <v>209</v>
      </c>
      <c r="B99" s="18" t="s">
        <v>15</v>
      </c>
      <c r="C99" s="21"/>
      <c r="D99" s="17"/>
      <c r="E99" s="15"/>
      <c r="F99" s="15" t="s">
        <v>15</v>
      </c>
      <c r="G99" s="15" t="s">
        <v>15</v>
      </c>
      <c r="H99" s="15" t="s">
        <v>15</v>
      </c>
      <c r="I99" s="15"/>
      <c r="J99" s="15" t="s">
        <v>15</v>
      </c>
      <c r="K99" s="15"/>
      <c r="L99" s="15"/>
      <c r="M99" s="18"/>
      <c r="N99" s="18"/>
      <c r="O99" s="19"/>
      <c r="P99" s="20"/>
      <c r="Q99" s="18" t="s">
        <v>15</v>
      </c>
      <c r="R99" s="18"/>
      <c r="S99" s="18" t="s">
        <v>15</v>
      </c>
      <c r="T99" s="18"/>
      <c r="U99" s="21"/>
      <c r="V99" s="22"/>
      <c r="W99" s="26"/>
      <c r="X99" s="27" t="s">
        <v>210</v>
      </c>
    </row>
    <row r="100" customFormat="false" ht="46.5" hidden="false" customHeight="true" outlineLevel="0" collapsed="false">
      <c r="A100" s="25" t="s">
        <v>211</v>
      </c>
      <c r="B100" s="18" t="s">
        <v>15</v>
      </c>
      <c r="C100" s="21"/>
      <c r="D100" s="17"/>
      <c r="E100" s="15"/>
      <c r="F100" s="15"/>
      <c r="G100" s="15"/>
      <c r="H100" s="15" t="s">
        <v>15</v>
      </c>
      <c r="I100" s="15"/>
      <c r="J100" s="15"/>
      <c r="K100" s="15"/>
      <c r="L100" s="15"/>
      <c r="M100" s="18"/>
      <c r="N100" s="18"/>
      <c r="O100" s="19"/>
      <c r="P100" s="20" t="s">
        <v>15</v>
      </c>
      <c r="Q100" s="18"/>
      <c r="R100" s="18" t="s">
        <v>15</v>
      </c>
      <c r="S100" s="18"/>
      <c r="T100" s="18"/>
      <c r="U100" s="21" t="s">
        <v>15</v>
      </c>
      <c r="V100" s="22"/>
      <c r="W100" s="26"/>
      <c r="X100" s="27" t="s">
        <v>212</v>
      </c>
    </row>
    <row r="101" customFormat="false" ht="46.5" hidden="false" customHeight="true" outlineLevel="0" collapsed="false">
      <c r="A101" s="25" t="s">
        <v>213</v>
      </c>
      <c r="B101" s="18" t="s">
        <v>15</v>
      </c>
      <c r="C101" s="21"/>
      <c r="D101" s="17"/>
      <c r="E101" s="15"/>
      <c r="F101" s="15" t="s">
        <v>15</v>
      </c>
      <c r="G101" s="15" t="s">
        <v>15</v>
      </c>
      <c r="H101" s="15"/>
      <c r="I101" s="15"/>
      <c r="J101" s="15" t="s">
        <v>15</v>
      </c>
      <c r="K101" s="15"/>
      <c r="L101" s="15"/>
      <c r="M101" s="18"/>
      <c r="N101" s="18"/>
      <c r="O101" s="19"/>
      <c r="P101" s="20"/>
      <c r="Q101" s="18"/>
      <c r="R101" s="18" t="s">
        <v>15</v>
      </c>
      <c r="S101" s="18"/>
      <c r="T101" s="18"/>
      <c r="U101" s="21" t="s">
        <v>15</v>
      </c>
      <c r="V101" s="22"/>
      <c r="W101" s="26"/>
      <c r="X101" s="27" t="s">
        <v>214</v>
      </c>
    </row>
    <row r="102" customFormat="false" ht="46.5" hidden="false" customHeight="true" outlineLevel="0" collapsed="false">
      <c r="A102" s="25" t="s">
        <v>215</v>
      </c>
      <c r="B102" s="18" t="s">
        <v>15</v>
      </c>
      <c r="C102" s="21"/>
      <c r="D102" s="17"/>
      <c r="E102" s="15"/>
      <c r="F102" s="15"/>
      <c r="G102" s="15"/>
      <c r="H102" s="15" t="s">
        <v>15</v>
      </c>
      <c r="I102" s="15"/>
      <c r="J102" s="15"/>
      <c r="K102" s="15"/>
      <c r="L102" s="15"/>
      <c r="M102" s="18"/>
      <c r="N102" s="18"/>
      <c r="O102" s="19"/>
      <c r="P102" s="20" t="s">
        <v>15</v>
      </c>
      <c r="Q102" s="18"/>
      <c r="R102" s="18"/>
      <c r="S102" s="18"/>
      <c r="T102" s="18"/>
      <c r="U102" s="21" t="s">
        <v>15</v>
      </c>
      <c r="V102" s="22"/>
      <c r="W102" s="26"/>
      <c r="X102" s="27" t="s">
        <v>216</v>
      </c>
    </row>
    <row r="103" customFormat="false" ht="46.5" hidden="false" customHeight="true" outlineLevel="0" collapsed="false">
      <c r="A103" s="25" t="s">
        <v>217</v>
      </c>
      <c r="B103" s="18" t="s">
        <v>15</v>
      </c>
      <c r="C103" s="21"/>
      <c r="D103" s="17"/>
      <c r="E103" s="15" t="s">
        <v>15</v>
      </c>
      <c r="F103" s="15"/>
      <c r="G103" s="15"/>
      <c r="H103" s="15"/>
      <c r="I103" s="15"/>
      <c r="J103" s="15"/>
      <c r="K103" s="15"/>
      <c r="L103" s="15"/>
      <c r="M103" s="18"/>
      <c r="N103" s="18"/>
      <c r="O103" s="19"/>
      <c r="P103" s="20"/>
      <c r="Q103" s="18"/>
      <c r="R103" s="18"/>
      <c r="S103" s="18"/>
      <c r="T103" s="18" t="s">
        <v>15</v>
      </c>
      <c r="U103" s="21" t="s">
        <v>15</v>
      </c>
      <c r="V103" s="22"/>
      <c r="W103" s="26"/>
      <c r="X103" s="27" t="s">
        <v>218</v>
      </c>
    </row>
    <row r="104" customFormat="false" ht="46.5" hidden="false" customHeight="true" outlineLevel="0" collapsed="false">
      <c r="A104" s="25" t="s">
        <v>219</v>
      </c>
      <c r="B104" s="18" t="s">
        <v>15</v>
      </c>
      <c r="C104" s="21"/>
      <c r="D104" s="17"/>
      <c r="E104" s="15"/>
      <c r="F104" s="15"/>
      <c r="G104" s="15"/>
      <c r="H104" s="15"/>
      <c r="I104" s="15"/>
      <c r="J104" s="15" t="s">
        <v>15</v>
      </c>
      <c r="K104" s="15"/>
      <c r="L104" s="15"/>
      <c r="M104" s="18"/>
      <c r="N104" s="18"/>
      <c r="O104" s="19"/>
      <c r="P104" s="20"/>
      <c r="Q104" s="18"/>
      <c r="R104" s="18" t="s">
        <v>15</v>
      </c>
      <c r="S104" s="18"/>
      <c r="T104" s="18" t="s">
        <v>15</v>
      </c>
      <c r="U104" s="21" t="s">
        <v>15</v>
      </c>
      <c r="V104" s="22"/>
      <c r="W104" s="26"/>
      <c r="X104" s="27" t="s">
        <v>220</v>
      </c>
    </row>
    <row r="105" customFormat="false" ht="46.5" hidden="false" customHeight="true" outlineLevel="0" collapsed="false">
      <c r="A105" s="25" t="s">
        <v>221</v>
      </c>
      <c r="B105" s="18" t="s">
        <v>15</v>
      </c>
      <c r="C105" s="21"/>
      <c r="D105" s="17"/>
      <c r="E105" s="15"/>
      <c r="F105" s="15" t="s">
        <v>15</v>
      </c>
      <c r="G105" s="15"/>
      <c r="H105" s="15"/>
      <c r="I105" s="15"/>
      <c r="J105" s="15" t="s">
        <v>15</v>
      </c>
      <c r="K105" s="15"/>
      <c r="L105" s="15"/>
      <c r="M105" s="18"/>
      <c r="N105" s="18"/>
      <c r="O105" s="19"/>
      <c r="P105" s="20" t="s">
        <v>15</v>
      </c>
      <c r="Q105" s="18" t="s">
        <v>15</v>
      </c>
      <c r="R105" s="18" t="s">
        <v>15</v>
      </c>
      <c r="S105" s="18"/>
      <c r="T105" s="18"/>
      <c r="U105" s="21" t="s">
        <v>15</v>
      </c>
      <c r="V105" s="22"/>
      <c r="W105" s="26"/>
      <c r="X105" s="27" t="s">
        <v>222</v>
      </c>
    </row>
    <row r="106" customFormat="false" ht="46.5" hidden="false" customHeight="true" outlineLevel="0" collapsed="false">
      <c r="A106" s="25" t="s">
        <v>223</v>
      </c>
      <c r="B106" s="18" t="s">
        <v>15</v>
      </c>
      <c r="C106" s="21"/>
      <c r="D106" s="17"/>
      <c r="E106" s="15"/>
      <c r="F106" s="15"/>
      <c r="G106" s="15"/>
      <c r="H106" s="15" t="s">
        <v>15</v>
      </c>
      <c r="I106" s="15"/>
      <c r="J106" s="15"/>
      <c r="K106" s="15"/>
      <c r="L106" s="15"/>
      <c r="M106" s="18"/>
      <c r="N106" s="18"/>
      <c r="O106" s="19"/>
      <c r="P106" s="20" t="s">
        <v>15</v>
      </c>
      <c r="Q106" s="18" t="s">
        <v>15</v>
      </c>
      <c r="R106" s="18" t="s">
        <v>15</v>
      </c>
      <c r="S106" s="18" t="s">
        <v>15</v>
      </c>
      <c r="T106" s="18"/>
      <c r="U106" s="21"/>
      <c r="V106" s="22"/>
      <c r="W106" s="26"/>
      <c r="X106" s="27" t="s">
        <v>224</v>
      </c>
    </row>
    <row r="107" customFormat="false" ht="46.5" hidden="false" customHeight="true" outlineLevel="0" collapsed="false">
      <c r="A107" s="25" t="s">
        <v>225</v>
      </c>
      <c r="B107" s="18" t="s">
        <v>15</v>
      </c>
      <c r="C107" s="21"/>
      <c r="D107" s="17"/>
      <c r="E107" s="15"/>
      <c r="F107" s="15"/>
      <c r="G107" s="15" t="s">
        <v>15</v>
      </c>
      <c r="H107" s="15" t="s">
        <v>15</v>
      </c>
      <c r="I107" s="15"/>
      <c r="J107" s="15"/>
      <c r="K107" s="15"/>
      <c r="L107" s="15"/>
      <c r="M107" s="18"/>
      <c r="N107" s="18"/>
      <c r="O107" s="19"/>
      <c r="P107" s="20"/>
      <c r="Q107" s="18" t="s">
        <v>15</v>
      </c>
      <c r="R107" s="18" t="s">
        <v>15</v>
      </c>
      <c r="S107" s="18" t="s">
        <v>15</v>
      </c>
      <c r="T107" s="18"/>
      <c r="U107" s="21" t="s">
        <v>15</v>
      </c>
      <c r="V107" s="22"/>
      <c r="W107" s="26"/>
      <c r="X107" s="27" t="s">
        <v>226</v>
      </c>
    </row>
    <row r="108" customFormat="false" ht="46.5" hidden="false" customHeight="true" outlineLevel="0" collapsed="false">
      <c r="A108" s="25" t="s">
        <v>227</v>
      </c>
      <c r="B108" s="18" t="s">
        <v>15</v>
      </c>
      <c r="C108" s="21"/>
      <c r="D108" s="17"/>
      <c r="E108" s="15"/>
      <c r="F108" s="15"/>
      <c r="G108" s="15"/>
      <c r="H108" s="15" t="s">
        <v>15</v>
      </c>
      <c r="I108" s="15"/>
      <c r="J108" s="15"/>
      <c r="K108" s="15"/>
      <c r="L108" s="15"/>
      <c r="M108" s="18"/>
      <c r="N108" s="18"/>
      <c r="O108" s="19"/>
      <c r="P108" s="20"/>
      <c r="Q108" s="18" t="s">
        <v>15</v>
      </c>
      <c r="R108" s="18" t="s">
        <v>15</v>
      </c>
      <c r="S108" s="18"/>
      <c r="T108" s="18"/>
      <c r="U108" s="21"/>
      <c r="V108" s="22"/>
      <c r="W108" s="26"/>
      <c r="X108" s="27" t="s">
        <v>228</v>
      </c>
    </row>
    <row r="109" customFormat="false" ht="46.5" hidden="false" customHeight="true" outlineLevel="0" collapsed="false">
      <c r="A109" s="25" t="s">
        <v>229</v>
      </c>
      <c r="B109" s="18" t="s">
        <v>15</v>
      </c>
      <c r="C109" s="21"/>
      <c r="D109" s="17" t="s">
        <v>15</v>
      </c>
      <c r="E109" s="15" t="s">
        <v>15</v>
      </c>
      <c r="F109" s="15"/>
      <c r="G109" s="15"/>
      <c r="H109" s="15"/>
      <c r="I109" s="15"/>
      <c r="J109" s="15"/>
      <c r="K109" s="15"/>
      <c r="L109" s="15"/>
      <c r="M109" s="18"/>
      <c r="N109" s="18"/>
      <c r="O109" s="19"/>
      <c r="P109" s="20"/>
      <c r="Q109" s="18"/>
      <c r="R109" s="18"/>
      <c r="S109" s="18"/>
      <c r="T109" s="18" t="s">
        <v>15</v>
      </c>
      <c r="U109" s="21"/>
      <c r="V109" s="22"/>
      <c r="W109" s="26"/>
      <c r="X109" s="27" t="s">
        <v>230</v>
      </c>
    </row>
    <row r="110" customFormat="false" ht="46.5" hidden="false" customHeight="true" outlineLevel="0" collapsed="false">
      <c r="A110" s="25" t="s">
        <v>231</v>
      </c>
      <c r="B110" s="18" t="s">
        <v>15</v>
      </c>
      <c r="C110" s="21"/>
      <c r="D110" s="17" t="s">
        <v>15</v>
      </c>
      <c r="E110" s="15"/>
      <c r="F110" s="15"/>
      <c r="G110" s="15"/>
      <c r="H110" s="15" t="s">
        <v>15</v>
      </c>
      <c r="I110" s="15"/>
      <c r="J110" s="15"/>
      <c r="K110" s="15"/>
      <c r="L110" s="15"/>
      <c r="M110" s="18" t="s">
        <v>15</v>
      </c>
      <c r="N110" s="18" t="s">
        <v>15</v>
      </c>
      <c r="O110" s="19"/>
      <c r="P110" s="20" t="s">
        <v>15</v>
      </c>
      <c r="Q110" s="18"/>
      <c r="R110" s="18" t="s">
        <v>15</v>
      </c>
      <c r="S110" s="18"/>
      <c r="T110" s="18"/>
      <c r="U110" s="21" t="s">
        <v>15</v>
      </c>
      <c r="V110" s="22"/>
      <c r="W110" s="26"/>
      <c r="X110" s="27" t="s">
        <v>232</v>
      </c>
    </row>
    <row r="111" customFormat="false" ht="46.5" hidden="false" customHeight="true" outlineLevel="0" collapsed="false">
      <c r="A111" s="25" t="s">
        <v>233</v>
      </c>
      <c r="B111" s="18" t="s">
        <v>15</v>
      </c>
      <c r="C111" s="21"/>
      <c r="D111" s="17"/>
      <c r="E111" s="15"/>
      <c r="F111" s="15"/>
      <c r="G111" s="15"/>
      <c r="H111" s="15"/>
      <c r="I111" s="15" t="s">
        <v>15</v>
      </c>
      <c r="J111" s="15"/>
      <c r="K111" s="15"/>
      <c r="L111" s="15"/>
      <c r="M111" s="18" t="s">
        <v>15</v>
      </c>
      <c r="N111" s="18" t="s">
        <v>15</v>
      </c>
      <c r="O111" s="19" t="s">
        <v>15</v>
      </c>
      <c r="P111" s="20" t="s">
        <v>15</v>
      </c>
      <c r="Q111" s="18"/>
      <c r="R111" s="18"/>
      <c r="S111" s="18"/>
      <c r="T111" s="18" t="s">
        <v>15</v>
      </c>
      <c r="U111" s="21" t="s">
        <v>15</v>
      </c>
      <c r="V111" s="22"/>
      <c r="W111" s="26"/>
      <c r="X111" s="27" t="s">
        <v>234</v>
      </c>
    </row>
    <row r="112" customFormat="false" ht="46.5" hidden="false" customHeight="true" outlineLevel="0" collapsed="false">
      <c r="A112" s="25" t="s">
        <v>235</v>
      </c>
      <c r="B112" s="18" t="s">
        <v>15</v>
      </c>
      <c r="C112" s="21"/>
      <c r="D112" s="17"/>
      <c r="E112" s="15"/>
      <c r="F112" s="15"/>
      <c r="G112" s="15"/>
      <c r="H112" s="15" t="s">
        <v>15</v>
      </c>
      <c r="I112" s="15"/>
      <c r="J112" s="15" t="s">
        <v>15</v>
      </c>
      <c r="K112" s="15"/>
      <c r="L112" s="15"/>
      <c r="M112" s="18"/>
      <c r="N112" s="18"/>
      <c r="O112" s="19"/>
      <c r="P112" s="20" t="s">
        <v>15</v>
      </c>
      <c r="Q112" s="18"/>
      <c r="R112" s="18"/>
      <c r="S112" s="18"/>
      <c r="T112" s="18"/>
      <c r="U112" s="21" t="s">
        <v>15</v>
      </c>
      <c r="V112" s="22"/>
      <c r="W112" s="26"/>
      <c r="X112" s="27" t="s">
        <v>236</v>
      </c>
    </row>
    <row r="113" customFormat="false" ht="46.5" hidden="false" customHeight="true" outlineLevel="0" collapsed="false">
      <c r="A113" s="25" t="s">
        <v>237</v>
      </c>
      <c r="B113" s="18" t="s">
        <v>15</v>
      </c>
      <c r="C113" s="21"/>
      <c r="D113" s="17" t="s">
        <v>15</v>
      </c>
      <c r="E113" s="15"/>
      <c r="F113" s="15"/>
      <c r="G113" s="15"/>
      <c r="H113" s="15" t="s">
        <v>15</v>
      </c>
      <c r="I113" s="15" t="s">
        <v>15</v>
      </c>
      <c r="J113" s="15"/>
      <c r="K113" s="15" t="s">
        <v>15</v>
      </c>
      <c r="L113" s="15" t="s">
        <v>15</v>
      </c>
      <c r="M113" s="18" t="s">
        <v>15</v>
      </c>
      <c r="N113" s="18" t="s">
        <v>15</v>
      </c>
      <c r="O113" s="19" t="s">
        <v>15</v>
      </c>
      <c r="P113" s="20" t="s">
        <v>15</v>
      </c>
      <c r="Q113" s="18"/>
      <c r="R113" s="18"/>
      <c r="S113" s="18"/>
      <c r="T113" s="18"/>
      <c r="U113" s="21" t="s">
        <v>15</v>
      </c>
      <c r="V113" s="22"/>
      <c r="W113" s="26"/>
      <c r="X113" s="27" t="s">
        <v>238</v>
      </c>
    </row>
    <row r="114" customFormat="false" ht="46.5" hidden="false" customHeight="true" outlineLevel="0" collapsed="false">
      <c r="A114" s="25" t="s">
        <v>239</v>
      </c>
      <c r="B114" s="18" t="s">
        <v>15</v>
      </c>
      <c r="C114" s="21"/>
      <c r="D114" s="17" t="s">
        <v>15</v>
      </c>
      <c r="E114" s="15" t="s">
        <v>15</v>
      </c>
      <c r="F114" s="15"/>
      <c r="G114" s="15"/>
      <c r="H114" s="15" t="s">
        <v>15</v>
      </c>
      <c r="I114" s="15" t="s">
        <v>15</v>
      </c>
      <c r="J114" s="15"/>
      <c r="K114" s="15" t="s">
        <v>15</v>
      </c>
      <c r="L114" s="15" t="s">
        <v>15</v>
      </c>
      <c r="M114" s="18" t="s">
        <v>15</v>
      </c>
      <c r="N114" s="18" t="s">
        <v>15</v>
      </c>
      <c r="O114" s="19" t="s">
        <v>15</v>
      </c>
      <c r="P114" s="20"/>
      <c r="Q114" s="18"/>
      <c r="R114" s="18"/>
      <c r="S114" s="18"/>
      <c r="T114" s="18" t="s">
        <v>15</v>
      </c>
      <c r="U114" s="21"/>
      <c r="V114" s="22"/>
      <c r="W114" s="26" t="s">
        <v>24</v>
      </c>
      <c r="X114" s="27" t="s">
        <v>240</v>
      </c>
    </row>
    <row r="115" customFormat="false" ht="46.5" hidden="false" customHeight="true" outlineLevel="0" collapsed="false">
      <c r="A115" s="25" t="s">
        <v>241</v>
      </c>
      <c r="B115" s="18" t="s">
        <v>15</v>
      </c>
      <c r="C115" s="21"/>
      <c r="D115" s="17" t="s">
        <v>15</v>
      </c>
      <c r="E115" s="15"/>
      <c r="F115" s="15" t="s">
        <v>15</v>
      </c>
      <c r="G115" s="15"/>
      <c r="H115" s="15"/>
      <c r="I115" s="15"/>
      <c r="J115" s="15"/>
      <c r="K115" s="15"/>
      <c r="L115" s="15"/>
      <c r="M115" s="18" t="s">
        <v>15</v>
      </c>
      <c r="N115" s="18"/>
      <c r="O115" s="19"/>
      <c r="P115" s="20"/>
      <c r="Q115" s="18"/>
      <c r="R115" s="18"/>
      <c r="S115" s="18"/>
      <c r="T115" s="18"/>
      <c r="U115" s="21"/>
      <c r="V115" s="22" t="s">
        <v>15</v>
      </c>
      <c r="W115" s="26"/>
      <c r="X115" s="27" t="s">
        <v>242</v>
      </c>
    </row>
    <row r="116" customFormat="false" ht="46.5" hidden="false" customHeight="true" outlineLevel="0" collapsed="false">
      <c r="A116" s="25" t="s">
        <v>243</v>
      </c>
      <c r="B116" s="18" t="s">
        <v>15</v>
      </c>
      <c r="C116" s="21"/>
      <c r="D116" s="17" t="s">
        <v>15</v>
      </c>
      <c r="E116" s="15" t="s">
        <v>15</v>
      </c>
      <c r="F116" s="15" t="s">
        <v>15</v>
      </c>
      <c r="G116" s="15"/>
      <c r="H116" s="15" t="s">
        <v>15</v>
      </c>
      <c r="I116" s="15" t="s">
        <v>15</v>
      </c>
      <c r="J116" s="15" t="s">
        <v>15</v>
      </c>
      <c r="K116" s="15"/>
      <c r="L116" s="15" t="s">
        <v>15</v>
      </c>
      <c r="M116" s="18" t="s">
        <v>15</v>
      </c>
      <c r="N116" s="18" t="s">
        <v>15</v>
      </c>
      <c r="O116" s="19"/>
      <c r="P116" s="20" t="s">
        <v>15</v>
      </c>
      <c r="Q116" s="18"/>
      <c r="R116" s="18"/>
      <c r="S116" s="18"/>
      <c r="T116" s="18"/>
      <c r="U116" s="21" t="s">
        <v>15</v>
      </c>
      <c r="V116" s="22"/>
      <c r="W116" s="26"/>
      <c r="X116" s="27" t="s">
        <v>244</v>
      </c>
    </row>
    <row r="117" customFormat="false" ht="46.5" hidden="false" customHeight="true" outlineLevel="0" collapsed="false">
      <c r="A117" s="25" t="s">
        <v>245</v>
      </c>
      <c r="B117" s="18" t="s">
        <v>15</v>
      </c>
      <c r="C117" s="21"/>
      <c r="D117" s="17" t="s">
        <v>15</v>
      </c>
      <c r="E117" s="15" t="s">
        <v>15</v>
      </c>
      <c r="F117" s="15"/>
      <c r="G117" s="15"/>
      <c r="H117" s="15"/>
      <c r="I117" s="15"/>
      <c r="J117" s="15"/>
      <c r="K117" s="15"/>
      <c r="L117" s="15"/>
      <c r="M117" s="18"/>
      <c r="N117" s="18"/>
      <c r="O117" s="19"/>
      <c r="P117" s="20" t="s">
        <v>15</v>
      </c>
      <c r="Q117" s="18"/>
      <c r="R117" s="18"/>
      <c r="S117" s="18"/>
      <c r="T117" s="18" t="s">
        <v>15</v>
      </c>
      <c r="U117" s="21"/>
      <c r="V117" s="22"/>
      <c r="W117" s="26"/>
      <c r="X117" s="27" t="s">
        <v>246</v>
      </c>
    </row>
    <row r="118" customFormat="false" ht="46.5" hidden="false" customHeight="true" outlineLevel="0" collapsed="false">
      <c r="A118" s="25" t="s">
        <v>247</v>
      </c>
      <c r="B118" s="18" t="s">
        <v>15</v>
      </c>
      <c r="C118" s="21"/>
      <c r="D118" s="17"/>
      <c r="E118" s="15"/>
      <c r="F118" s="15"/>
      <c r="G118" s="15"/>
      <c r="H118" s="15" t="s">
        <v>15</v>
      </c>
      <c r="I118" s="15"/>
      <c r="J118" s="15"/>
      <c r="K118" s="15"/>
      <c r="L118" s="15"/>
      <c r="M118" s="18"/>
      <c r="N118" s="18"/>
      <c r="O118" s="19"/>
      <c r="P118" s="20"/>
      <c r="Q118" s="18" t="s">
        <v>15</v>
      </c>
      <c r="R118" s="18" t="s">
        <v>15</v>
      </c>
      <c r="S118" s="18" t="s">
        <v>15</v>
      </c>
      <c r="T118" s="18"/>
      <c r="U118" s="21" t="s">
        <v>15</v>
      </c>
      <c r="V118" s="22"/>
      <c r="W118" s="26"/>
      <c r="X118" s="27" t="s">
        <v>248</v>
      </c>
    </row>
    <row r="119" customFormat="false" ht="46.5" hidden="false" customHeight="true" outlineLevel="0" collapsed="false">
      <c r="A119" s="25" t="s">
        <v>249</v>
      </c>
      <c r="B119" s="18" t="s">
        <v>15</v>
      </c>
      <c r="C119" s="21"/>
      <c r="D119" s="17"/>
      <c r="E119" s="15"/>
      <c r="F119" s="15" t="s">
        <v>15</v>
      </c>
      <c r="G119" s="15" t="s">
        <v>15</v>
      </c>
      <c r="H119" s="15" t="s">
        <v>15</v>
      </c>
      <c r="I119" s="15"/>
      <c r="J119" s="15" t="s">
        <v>15</v>
      </c>
      <c r="K119" s="15"/>
      <c r="L119" s="15"/>
      <c r="M119" s="18"/>
      <c r="N119" s="18"/>
      <c r="O119" s="19"/>
      <c r="P119" s="20" t="s">
        <v>15</v>
      </c>
      <c r="Q119" s="18" t="s">
        <v>15</v>
      </c>
      <c r="R119" s="18" t="s">
        <v>15</v>
      </c>
      <c r="S119" s="18" t="s">
        <v>15</v>
      </c>
      <c r="T119" s="18"/>
      <c r="U119" s="21"/>
      <c r="V119" s="22"/>
      <c r="W119" s="26"/>
      <c r="X119" s="27" t="s">
        <v>250</v>
      </c>
    </row>
    <row r="120" customFormat="false" ht="46.5" hidden="false" customHeight="true" outlineLevel="0" collapsed="false">
      <c r="A120" s="25" t="s">
        <v>251</v>
      </c>
      <c r="B120" s="18" t="s">
        <v>15</v>
      </c>
      <c r="C120" s="21"/>
      <c r="D120" s="17"/>
      <c r="E120" s="15"/>
      <c r="F120" s="15"/>
      <c r="G120" s="15"/>
      <c r="H120" s="15"/>
      <c r="I120" s="15" t="s">
        <v>15</v>
      </c>
      <c r="J120" s="15" t="s">
        <v>15</v>
      </c>
      <c r="K120" s="15" t="s">
        <v>15</v>
      </c>
      <c r="L120" s="15"/>
      <c r="M120" s="18"/>
      <c r="N120" s="18"/>
      <c r="O120" s="19"/>
      <c r="P120" s="20" t="s">
        <v>15</v>
      </c>
      <c r="Q120" s="18"/>
      <c r="R120" s="18"/>
      <c r="S120" s="18"/>
      <c r="T120" s="18" t="s">
        <v>15</v>
      </c>
      <c r="U120" s="21" t="s">
        <v>15</v>
      </c>
      <c r="V120" s="22"/>
      <c r="W120" s="26"/>
      <c r="X120" s="27" t="s">
        <v>252</v>
      </c>
    </row>
    <row r="121" customFormat="false" ht="46.5" hidden="false" customHeight="true" outlineLevel="0" collapsed="false">
      <c r="A121" s="25" t="s">
        <v>253</v>
      </c>
      <c r="B121" s="18" t="s">
        <v>15</v>
      </c>
      <c r="C121" s="21"/>
      <c r="D121" s="17" t="s">
        <v>15</v>
      </c>
      <c r="E121" s="15"/>
      <c r="F121" s="15"/>
      <c r="G121" s="15"/>
      <c r="H121" s="15" t="s">
        <v>15</v>
      </c>
      <c r="I121" s="15" t="s">
        <v>15</v>
      </c>
      <c r="J121" s="15" t="s">
        <v>15</v>
      </c>
      <c r="K121" s="15" t="s">
        <v>15</v>
      </c>
      <c r="L121" s="15" t="s">
        <v>15</v>
      </c>
      <c r="M121" s="18"/>
      <c r="N121" s="18"/>
      <c r="O121" s="19"/>
      <c r="P121" s="20"/>
      <c r="Q121" s="18"/>
      <c r="R121" s="18"/>
      <c r="S121" s="18"/>
      <c r="T121" s="18" t="s">
        <v>15</v>
      </c>
      <c r="U121" s="21" t="s">
        <v>15</v>
      </c>
      <c r="V121" s="22"/>
      <c r="W121" s="26"/>
      <c r="X121" s="27" t="s">
        <v>254</v>
      </c>
    </row>
    <row r="122" customFormat="false" ht="46.5" hidden="false" customHeight="true" outlineLevel="0" collapsed="false">
      <c r="A122" s="25" t="s">
        <v>255</v>
      </c>
      <c r="B122" s="18" t="s">
        <v>15</v>
      </c>
      <c r="C122" s="21"/>
      <c r="D122" s="17"/>
      <c r="E122" s="15"/>
      <c r="F122" s="15"/>
      <c r="G122" s="15"/>
      <c r="H122" s="15" t="s">
        <v>15</v>
      </c>
      <c r="I122" s="15"/>
      <c r="J122" s="15"/>
      <c r="K122" s="15"/>
      <c r="L122" s="15"/>
      <c r="M122" s="18"/>
      <c r="N122" s="18"/>
      <c r="O122" s="19"/>
      <c r="P122" s="20"/>
      <c r="Q122" s="18"/>
      <c r="R122" s="18"/>
      <c r="S122" s="18"/>
      <c r="T122" s="18"/>
      <c r="U122" s="21" t="s">
        <v>15</v>
      </c>
      <c r="V122" s="22"/>
      <c r="W122" s="26"/>
      <c r="X122" s="27" t="s">
        <v>256</v>
      </c>
    </row>
    <row r="123" customFormat="false" ht="46.5" hidden="false" customHeight="true" outlineLevel="0" collapsed="false">
      <c r="A123" s="25" t="s">
        <v>257</v>
      </c>
      <c r="B123" s="18" t="s">
        <v>15</v>
      </c>
      <c r="C123" s="21"/>
      <c r="D123" s="17"/>
      <c r="E123" s="15"/>
      <c r="F123" s="15"/>
      <c r="G123" s="15"/>
      <c r="H123" s="15" t="s">
        <v>15</v>
      </c>
      <c r="I123" s="15"/>
      <c r="J123" s="15"/>
      <c r="K123" s="15"/>
      <c r="L123" s="15"/>
      <c r="M123" s="18"/>
      <c r="N123" s="18"/>
      <c r="O123" s="19"/>
      <c r="P123" s="20"/>
      <c r="Q123" s="18"/>
      <c r="R123" s="18"/>
      <c r="S123" s="18"/>
      <c r="T123" s="18"/>
      <c r="U123" s="21" t="s">
        <v>15</v>
      </c>
      <c r="V123" s="22"/>
      <c r="W123" s="26"/>
      <c r="X123" s="27" t="s">
        <v>258</v>
      </c>
    </row>
    <row r="124" customFormat="false" ht="46.5" hidden="false" customHeight="true" outlineLevel="0" collapsed="false">
      <c r="A124" s="25" t="s">
        <v>259</v>
      </c>
      <c r="B124" s="18"/>
      <c r="C124" s="21" t="s">
        <v>15</v>
      </c>
      <c r="D124" s="17"/>
      <c r="E124" s="15"/>
      <c r="F124" s="15"/>
      <c r="G124" s="15"/>
      <c r="H124" s="15" t="n">
        <v>0</v>
      </c>
      <c r="I124" s="15"/>
      <c r="J124" s="15"/>
      <c r="K124" s="15"/>
      <c r="L124" s="15"/>
      <c r="M124" s="18" t="s">
        <v>15</v>
      </c>
      <c r="N124" s="18"/>
      <c r="O124" s="19"/>
      <c r="P124" s="20" t="s">
        <v>15</v>
      </c>
      <c r="Q124" s="18"/>
      <c r="R124" s="18"/>
      <c r="S124" s="18"/>
      <c r="T124" s="18" t="s">
        <v>15</v>
      </c>
      <c r="U124" s="21"/>
      <c r="V124" s="22"/>
      <c r="W124" s="26"/>
      <c r="X124" s="27" t="s">
        <v>260</v>
      </c>
    </row>
    <row r="125" customFormat="false" ht="46.5" hidden="false" customHeight="true" outlineLevel="0" collapsed="false">
      <c r="A125" s="25" t="s">
        <v>261</v>
      </c>
      <c r="B125" s="18" t="s">
        <v>15</v>
      </c>
      <c r="C125" s="21"/>
      <c r="D125" s="17"/>
      <c r="E125" s="15"/>
      <c r="F125" s="15"/>
      <c r="G125" s="15"/>
      <c r="H125" s="15"/>
      <c r="I125" s="15"/>
      <c r="J125" s="15"/>
      <c r="K125" s="15"/>
      <c r="L125" s="15"/>
      <c r="M125" s="18" t="s">
        <v>15</v>
      </c>
      <c r="N125" s="18" t="s">
        <v>15</v>
      </c>
      <c r="O125" s="19" t="s">
        <v>15</v>
      </c>
      <c r="P125" s="20" t="s">
        <v>15</v>
      </c>
      <c r="Q125" s="18"/>
      <c r="R125" s="18"/>
      <c r="S125" s="18"/>
      <c r="T125" s="18" t="s">
        <v>15</v>
      </c>
      <c r="U125" s="21"/>
      <c r="V125" s="22"/>
      <c r="W125" s="26"/>
      <c r="X125" s="27" t="s">
        <v>262</v>
      </c>
    </row>
    <row r="126" customFormat="false" ht="46.5" hidden="false" customHeight="true" outlineLevel="0" collapsed="false">
      <c r="A126" s="25" t="s">
        <v>263</v>
      </c>
      <c r="B126" s="18" t="s">
        <v>15</v>
      </c>
      <c r="C126" s="21"/>
      <c r="D126" s="17"/>
      <c r="E126" s="15"/>
      <c r="F126" s="15" t="s">
        <v>15</v>
      </c>
      <c r="G126" s="15"/>
      <c r="H126" s="15"/>
      <c r="I126" s="15"/>
      <c r="J126" s="15" t="s">
        <v>15</v>
      </c>
      <c r="K126" s="15"/>
      <c r="L126" s="15"/>
      <c r="M126" s="18"/>
      <c r="N126" s="18"/>
      <c r="O126" s="19"/>
      <c r="P126" s="20"/>
      <c r="Q126" s="18"/>
      <c r="R126" s="18"/>
      <c r="S126" s="18"/>
      <c r="T126" s="18"/>
      <c r="U126" s="21" t="s">
        <v>15</v>
      </c>
      <c r="V126" s="22"/>
      <c r="W126" s="26"/>
      <c r="X126" s="27" t="s">
        <v>264</v>
      </c>
    </row>
    <row r="127" customFormat="false" ht="46.5" hidden="false" customHeight="true" outlineLevel="0" collapsed="false">
      <c r="A127" s="25" t="s">
        <v>265</v>
      </c>
      <c r="B127" s="18" t="s">
        <v>15</v>
      </c>
      <c r="C127" s="21"/>
      <c r="D127" s="17"/>
      <c r="E127" s="15"/>
      <c r="F127" s="15" t="s">
        <v>15</v>
      </c>
      <c r="G127" s="15"/>
      <c r="H127" s="15" t="s">
        <v>15</v>
      </c>
      <c r="I127" s="15"/>
      <c r="J127" s="15" t="s">
        <v>15</v>
      </c>
      <c r="K127" s="15"/>
      <c r="L127" s="15"/>
      <c r="M127" s="18"/>
      <c r="N127" s="18"/>
      <c r="O127" s="19"/>
      <c r="P127" s="20"/>
      <c r="Q127" s="18"/>
      <c r="R127" s="18"/>
      <c r="S127" s="18"/>
      <c r="T127" s="18"/>
      <c r="U127" s="21" t="s">
        <v>15</v>
      </c>
      <c r="V127" s="22" t="s">
        <v>15</v>
      </c>
      <c r="W127" s="26"/>
      <c r="X127" s="27" t="s">
        <v>266</v>
      </c>
    </row>
    <row r="128" customFormat="false" ht="46.5" hidden="false" customHeight="true" outlineLevel="0" collapsed="false">
      <c r="A128" s="25" t="s">
        <v>267</v>
      </c>
      <c r="B128" s="18" t="s">
        <v>15</v>
      </c>
      <c r="C128" s="21"/>
      <c r="D128" s="17"/>
      <c r="E128" s="15"/>
      <c r="F128" s="15"/>
      <c r="G128" s="15"/>
      <c r="H128" s="15"/>
      <c r="I128" s="15"/>
      <c r="J128" s="15" t="s">
        <v>15</v>
      </c>
      <c r="K128" s="15"/>
      <c r="L128" s="15"/>
      <c r="M128" s="18"/>
      <c r="N128" s="18"/>
      <c r="O128" s="19"/>
      <c r="P128" s="20"/>
      <c r="Q128" s="18"/>
      <c r="R128" s="18" t="s">
        <v>15</v>
      </c>
      <c r="S128" s="18"/>
      <c r="T128" s="18" t="s">
        <v>15</v>
      </c>
      <c r="U128" s="21" t="s">
        <v>15</v>
      </c>
      <c r="V128" s="22"/>
      <c r="W128" s="26"/>
      <c r="X128" s="27" t="s">
        <v>268</v>
      </c>
    </row>
    <row r="129" customFormat="false" ht="46.5" hidden="false" customHeight="true" outlineLevel="0" collapsed="false">
      <c r="A129" s="25" t="s">
        <v>269</v>
      </c>
      <c r="B129" s="18" t="s">
        <v>15</v>
      </c>
      <c r="C129" s="21"/>
      <c r="D129" s="17"/>
      <c r="E129" s="15"/>
      <c r="F129" s="15"/>
      <c r="G129" s="15"/>
      <c r="H129" s="15" t="s">
        <v>15</v>
      </c>
      <c r="I129" s="15"/>
      <c r="J129" s="15"/>
      <c r="K129" s="15" t="s">
        <v>15</v>
      </c>
      <c r="L129" s="15"/>
      <c r="M129" s="18" t="s">
        <v>15</v>
      </c>
      <c r="N129" s="18"/>
      <c r="O129" s="19"/>
      <c r="P129" s="20" t="s">
        <v>15</v>
      </c>
      <c r="Q129" s="18"/>
      <c r="R129" s="18"/>
      <c r="S129" s="18"/>
      <c r="T129" s="18" t="s">
        <v>15</v>
      </c>
      <c r="U129" s="21" t="s">
        <v>15</v>
      </c>
      <c r="V129" s="22"/>
      <c r="W129" s="26"/>
      <c r="X129" s="27" t="s">
        <v>270</v>
      </c>
    </row>
    <row r="130" customFormat="false" ht="46.5" hidden="false" customHeight="true" outlineLevel="0" collapsed="false">
      <c r="A130" s="25" t="s">
        <v>271</v>
      </c>
      <c r="B130" s="18" t="s">
        <v>15</v>
      </c>
      <c r="C130" s="21"/>
      <c r="D130" s="17"/>
      <c r="E130" s="15"/>
      <c r="F130" s="15"/>
      <c r="G130" s="15"/>
      <c r="H130" s="15"/>
      <c r="I130" s="15"/>
      <c r="J130" s="15" t="s">
        <v>15</v>
      </c>
      <c r="K130" s="15"/>
      <c r="L130" s="15"/>
      <c r="M130" s="18"/>
      <c r="N130" s="18"/>
      <c r="O130" s="19"/>
      <c r="P130" s="20" t="s">
        <v>15</v>
      </c>
      <c r="Q130" s="18"/>
      <c r="R130" s="18" t="s">
        <v>15</v>
      </c>
      <c r="S130" s="18"/>
      <c r="T130" s="18" t="s">
        <v>15</v>
      </c>
      <c r="U130" s="21" t="s">
        <v>15</v>
      </c>
      <c r="V130" s="22"/>
      <c r="W130" s="26"/>
      <c r="X130" s="27" t="s">
        <v>272</v>
      </c>
    </row>
    <row r="131" customFormat="false" ht="46.5" hidden="false" customHeight="true" outlineLevel="0" collapsed="false">
      <c r="A131" s="25" t="s">
        <v>273</v>
      </c>
      <c r="B131" s="18" t="s">
        <v>15</v>
      </c>
      <c r="C131" s="21"/>
      <c r="D131" s="17" t="s">
        <v>15</v>
      </c>
      <c r="E131" s="15" t="s">
        <v>15</v>
      </c>
      <c r="F131" s="15" t="s">
        <v>15</v>
      </c>
      <c r="G131" s="15" t="s">
        <v>15</v>
      </c>
      <c r="H131" s="15"/>
      <c r="I131" s="15" t="s">
        <v>15</v>
      </c>
      <c r="J131" s="15" t="s">
        <v>15</v>
      </c>
      <c r="K131" s="15" t="s">
        <v>15</v>
      </c>
      <c r="L131" s="15" t="s">
        <v>15</v>
      </c>
      <c r="M131" s="18" t="s">
        <v>15</v>
      </c>
      <c r="N131" s="18" t="s">
        <v>15</v>
      </c>
      <c r="O131" s="19"/>
      <c r="P131" s="20"/>
      <c r="Q131" s="18"/>
      <c r="R131" s="18"/>
      <c r="S131" s="18"/>
      <c r="T131" s="18"/>
      <c r="U131" s="21" t="s">
        <v>15</v>
      </c>
      <c r="V131" s="22"/>
      <c r="W131" s="26"/>
      <c r="X131" s="27" t="s">
        <v>274</v>
      </c>
    </row>
    <row r="132" customFormat="false" ht="46.5" hidden="false" customHeight="true" outlineLevel="0" collapsed="false">
      <c r="A132" s="25" t="s">
        <v>275</v>
      </c>
      <c r="B132" s="18" t="s">
        <v>15</v>
      </c>
      <c r="C132" s="21"/>
      <c r="D132" s="17" t="s">
        <v>15</v>
      </c>
      <c r="E132" s="15" t="s">
        <v>15</v>
      </c>
      <c r="F132" s="15" t="s">
        <v>15</v>
      </c>
      <c r="G132" s="15" t="s">
        <v>15</v>
      </c>
      <c r="H132" s="15" t="s">
        <v>15</v>
      </c>
      <c r="I132" s="15" t="s">
        <v>15</v>
      </c>
      <c r="J132" s="15" t="s">
        <v>15</v>
      </c>
      <c r="K132" s="15" t="s">
        <v>15</v>
      </c>
      <c r="L132" s="15" t="s">
        <v>15</v>
      </c>
      <c r="M132" s="18"/>
      <c r="N132" s="18" t="s">
        <v>15</v>
      </c>
      <c r="O132" s="19" t="s">
        <v>15</v>
      </c>
      <c r="P132" s="20"/>
      <c r="Q132" s="18"/>
      <c r="R132" s="18"/>
      <c r="S132" s="18"/>
      <c r="T132" s="18"/>
      <c r="U132" s="21" t="s">
        <v>15</v>
      </c>
      <c r="V132" s="22"/>
      <c r="W132" s="26" t="s">
        <v>183</v>
      </c>
      <c r="X132" s="27" t="s">
        <v>276</v>
      </c>
    </row>
    <row r="133" customFormat="false" ht="46.5" hidden="false" customHeight="true" outlineLevel="0" collapsed="false">
      <c r="A133" s="25" t="s">
        <v>277</v>
      </c>
      <c r="B133" s="18" t="s">
        <v>15</v>
      </c>
      <c r="C133" s="21"/>
      <c r="D133" s="17" t="s">
        <v>15</v>
      </c>
      <c r="E133" s="15"/>
      <c r="F133" s="15" t="s">
        <v>15</v>
      </c>
      <c r="G133" s="15" t="s">
        <v>15</v>
      </c>
      <c r="H133" s="15" t="s">
        <v>15</v>
      </c>
      <c r="I133" s="15"/>
      <c r="J133" s="15"/>
      <c r="K133" s="15" t="s">
        <v>15</v>
      </c>
      <c r="L133" s="15" t="s">
        <v>15</v>
      </c>
      <c r="M133" s="18" t="s">
        <v>15</v>
      </c>
      <c r="N133" s="18" t="s">
        <v>15</v>
      </c>
      <c r="O133" s="19" t="s">
        <v>15</v>
      </c>
      <c r="P133" s="20"/>
      <c r="Q133" s="18"/>
      <c r="R133" s="18"/>
      <c r="S133" s="18"/>
      <c r="T133" s="18"/>
      <c r="U133" s="21"/>
      <c r="V133" s="22" t="s">
        <v>15</v>
      </c>
      <c r="W133" s="26" t="s">
        <v>278</v>
      </c>
      <c r="X133" s="27" t="s">
        <v>279</v>
      </c>
    </row>
    <row r="134" customFormat="false" ht="46.5" hidden="false" customHeight="true" outlineLevel="0" collapsed="false">
      <c r="A134" s="25" t="s">
        <v>280</v>
      </c>
      <c r="B134" s="18" t="s">
        <v>15</v>
      </c>
      <c r="C134" s="21"/>
      <c r="D134" s="17"/>
      <c r="E134" s="15"/>
      <c r="F134" s="15"/>
      <c r="G134" s="15" t="s">
        <v>15</v>
      </c>
      <c r="H134" s="15" t="s">
        <v>15</v>
      </c>
      <c r="I134" s="15"/>
      <c r="J134" s="15" t="s">
        <v>15</v>
      </c>
      <c r="K134" s="15"/>
      <c r="L134" s="15"/>
      <c r="M134" s="18" t="s">
        <v>15</v>
      </c>
      <c r="N134" s="18"/>
      <c r="O134" s="19"/>
      <c r="P134" s="20"/>
      <c r="Q134" s="18"/>
      <c r="R134" s="18"/>
      <c r="S134" s="18"/>
      <c r="T134" s="18" t="s">
        <v>15</v>
      </c>
      <c r="U134" s="21" t="s">
        <v>15</v>
      </c>
      <c r="V134" s="22"/>
      <c r="W134" s="26"/>
      <c r="X134" s="27" t="s">
        <v>281</v>
      </c>
    </row>
    <row r="135" customFormat="false" ht="46.5" hidden="false" customHeight="true" outlineLevel="0" collapsed="false">
      <c r="A135" s="25" t="s">
        <v>282</v>
      </c>
      <c r="B135" s="18" t="s">
        <v>15</v>
      </c>
      <c r="C135" s="21"/>
      <c r="D135" s="17" t="s">
        <v>15</v>
      </c>
      <c r="E135" s="15" t="s">
        <v>15</v>
      </c>
      <c r="F135" s="15" t="s">
        <v>15</v>
      </c>
      <c r="G135" s="15"/>
      <c r="H135" s="15"/>
      <c r="I135" s="15"/>
      <c r="J135" s="15"/>
      <c r="K135" s="15"/>
      <c r="L135" s="15"/>
      <c r="M135" s="18"/>
      <c r="N135" s="18"/>
      <c r="O135" s="19"/>
      <c r="P135" s="20" t="s">
        <v>15</v>
      </c>
      <c r="Q135" s="18"/>
      <c r="R135" s="18"/>
      <c r="S135" s="18"/>
      <c r="T135" s="18" t="s">
        <v>15</v>
      </c>
      <c r="U135" s="21" t="s">
        <v>15</v>
      </c>
      <c r="V135" s="22"/>
      <c r="W135" s="26"/>
      <c r="X135" s="27" t="s">
        <v>283</v>
      </c>
    </row>
    <row r="136" customFormat="false" ht="46.5" hidden="false" customHeight="true" outlineLevel="0" collapsed="false">
      <c r="A136" s="25" t="s">
        <v>284</v>
      </c>
      <c r="B136" s="18" t="s">
        <v>15</v>
      </c>
      <c r="C136" s="21"/>
      <c r="D136" s="17"/>
      <c r="E136" s="15"/>
      <c r="F136" s="15"/>
      <c r="G136" s="15"/>
      <c r="H136" s="15"/>
      <c r="I136" s="15" t="s">
        <v>15</v>
      </c>
      <c r="J136" s="15" t="s">
        <v>15</v>
      </c>
      <c r="K136" s="15"/>
      <c r="L136" s="15"/>
      <c r="M136" s="18"/>
      <c r="N136" s="18"/>
      <c r="O136" s="19"/>
      <c r="P136" s="20"/>
      <c r="Q136" s="18"/>
      <c r="R136" s="18"/>
      <c r="S136" s="18"/>
      <c r="T136" s="18" t="s">
        <v>15</v>
      </c>
      <c r="U136" s="21" t="s">
        <v>15</v>
      </c>
      <c r="V136" s="22"/>
      <c r="W136" s="26"/>
      <c r="X136" s="27" t="s">
        <v>285</v>
      </c>
    </row>
    <row r="137" customFormat="false" ht="46.5" hidden="false" customHeight="true" outlineLevel="0" collapsed="false">
      <c r="A137" s="25" t="s">
        <v>286</v>
      </c>
      <c r="B137" s="18"/>
      <c r="C137" s="21" t="s">
        <v>15</v>
      </c>
      <c r="D137" s="17" t="n">
        <v>0</v>
      </c>
      <c r="E137" s="15" t="n">
        <v>0</v>
      </c>
      <c r="F137" s="15" t="n">
        <v>0</v>
      </c>
      <c r="G137" s="15"/>
      <c r="H137" s="15"/>
      <c r="I137" s="15" t="s">
        <v>15</v>
      </c>
      <c r="J137" s="15" t="s">
        <v>15</v>
      </c>
      <c r="K137" s="15" t="s">
        <v>15</v>
      </c>
      <c r="L137" s="15" t="s">
        <v>15</v>
      </c>
      <c r="M137" s="18" t="s">
        <v>15</v>
      </c>
      <c r="N137" s="18" t="s">
        <v>15</v>
      </c>
      <c r="O137" s="19"/>
      <c r="P137" s="20" t="s">
        <v>15</v>
      </c>
      <c r="Q137" s="18"/>
      <c r="R137" s="18"/>
      <c r="S137" s="18"/>
      <c r="T137" s="18"/>
      <c r="U137" s="21" t="s">
        <v>15</v>
      </c>
      <c r="V137" s="22"/>
      <c r="W137" s="26"/>
      <c r="X137" s="27" t="s">
        <v>287</v>
      </c>
    </row>
    <row r="138" customFormat="false" ht="46.5" hidden="false" customHeight="true" outlineLevel="0" collapsed="false">
      <c r="A138" s="25" t="s">
        <v>288</v>
      </c>
      <c r="B138" s="18" t="s">
        <v>15</v>
      </c>
      <c r="C138" s="21"/>
      <c r="D138" s="17" t="s">
        <v>15</v>
      </c>
      <c r="E138" s="15" t="s">
        <v>15</v>
      </c>
      <c r="F138" s="15" t="s">
        <v>15</v>
      </c>
      <c r="G138" s="15" t="s">
        <v>15</v>
      </c>
      <c r="H138" s="15"/>
      <c r="I138" s="15" t="s">
        <v>15</v>
      </c>
      <c r="J138" s="15" t="s">
        <v>15</v>
      </c>
      <c r="K138" s="15" t="s">
        <v>15</v>
      </c>
      <c r="L138" s="15" t="s">
        <v>15</v>
      </c>
      <c r="M138" s="18" t="s">
        <v>15</v>
      </c>
      <c r="N138" s="18"/>
      <c r="O138" s="19"/>
      <c r="P138" s="20"/>
      <c r="Q138" s="18"/>
      <c r="R138" s="18"/>
      <c r="S138" s="18"/>
      <c r="T138" s="18"/>
      <c r="U138" s="21"/>
      <c r="V138" s="22" t="s">
        <v>15</v>
      </c>
      <c r="W138" s="26"/>
      <c r="X138" s="27" t="s">
        <v>289</v>
      </c>
    </row>
    <row r="139" customFormat="false" ht="46.5" hidden="false" customHeight="true" outlineLevel="0" collapsed="false">
      <c r="A139" s="25" t="s">
        <v>290</v>
      </c>
      <c r="B139" s="18" t="s">
        <v>15</v>
      </c>
      <c r="C139" s="21"/>
      <c r="D139" s="17" t="s">
        <v>15</v>
      </c>
      <c r="E139" s="15" t="s">
        <v>15</v>
      </c>
      <c r="F139" s="15" t="s">
        <v>15</v>
      </c>
      <c r="G139" s="15" t="s">
        <v>15</v>
      </c>
      <c r="H139" s="15" t="s">
        <v>15</v>
      </c>
      <c r="I139" s="15" t="s">
        <v>15</v>
      </c>
      <c r="J139" s="15" t="s">
        <v>15</v>
      </c>
      <c r="K139" s="15" t="s">
        <v>15</v>
      </c>
      <c r="L139" s="15" t="s">
        <v>15</v>
      </c>
      <c r="M139" s="18" t="s">
        <v>15</v>
      </c>
      <c r="N139" s="18" t="s">
        <v>15</v>
      </c>
      <c r="O139" s="19" t="s">
        <v>15</v>
      </c>
      <c r="P139" s="20"/>
      <c r="Q139" s="18"/>
      <c r="R139" s="18"/>
      <c r="S139" s="18"/>
      <c r="T139" s="18"/>
      <c r="U139" s="21"/>
      <c r="V139" s="22" t="s">
        <v>15</v>
      </c>
      <c r="W139" s="26" t="s">
        <v>278</v>
      </c>
      <c r="X139" s="27" t="s">
        <v>291</v>
      </c>
    </row>
    <row r="140" customFormat="false" ht="46.5" hidden="false" customHeight="true" outlineLevel="0" collapsed="false">
      <c r="A140" s="25" t="s">
        <v>292</v>
      </c>
      <c r="B140" s="18"/>
      <c r="C140" s="21" t="s">
        <v>15</v>
      </c>
      <c r="D140" s="17" t="s">
        <v>15</v>
      </c>
      <c r="E140" s="15" t="s">
        <v>15</v>
      </c>
      <c r="F140" s="15" t="s">
        <v>15</v>
      </c>
      <c r="G140" s="15" t="s">
        <v>15</v>
      </c>
      <c r="H140" s="15" t="s">
        <v>15</v>
      </c>
      <c r="I140" s="15" t="n">
        <v>0</v>
      </c>
      <c r="J140" s="15"/>
      <c r="K140" s="15" t="n">
        <v>0</v>
      </c>
      <c r="L140" s="15" t="n">
        <v>0</v>
      </c>
      <c r="M140" s="18" t="n">
        <v>0</v>
      </c>
      <c r="N140" s="18" t="n">
        <v>0</v>
      </c>
      <c r="O140" s="19" t="n">
        <v>0</v>
      </c>
      <c r="P140" s="20"/>
      <c r="Q140" s="18"/>
      <c r="R140" s="18"/>
      <c r="S140" s="18"/>
      <c r="T140" s="18" t="s">
        <v>15</v>
      </c>
      <c r="U140" s="21"/>
      <c r="V140" s="22"/>
      <c r="W140" s="26"/>
      <c r="X140" s="27" t="s">
        <v>293</v>
      </c>
    </row>
    <row r="141" customFormat="false" ht="46.5" hidden="false" customHeight="true" outlineLevel="0" collapsed="false">
      <c r="A141" s="25" t="s">
        <v>294</v>
      </c>
      <c r="B141" s="18" t="s">
        <v>15</v>
      </c>
      <c r="C141" s="21"/>
      <c r="D141" s="17"/>
      <c r="E141" s="15"/>
      <c r="F141" s="15" t="s">
        <v>15</v>
      </c>
      <c r="G141" s="15"/>
      <c r="H141" s="15"/>
      <c r="I141" s="15" t="s">
        <v>15</v>
      </c>
      <c r="J141" s="15"/>
      <c r="K141" s="15"/>
      <c r="L141" s="15" t="s">
        <v>15</v>
      </c>
      <c r="M141" s="18"/>
      <c r="N141" s="18" t="s">
        <v>15</v>
      </c>
      <c r="O141" s="19"/>
      <c r="P141" s="20" t="s">
        <v>15</v>
      </c>
      <c r="Q141" s="18"/>
      <c r="R141" s="18"/>
      <c r="S141" s="18"/>
      <c r="T141" s="18" t="s">
        <v>15</v>
      </c>
      <c r="U141" s="21"/>
      <c r="V141" s="22"/>
      <c r="W141" s="26"/>
      <c r="X141" s="27" t="s">
        <v>295</v>
      </c>
    </row>
    <row r="142" customFormat="false" ht="46.5" hidden="false" customHeight="true" outlineLevel="0" collapsed="false">
      <c r="A142" s="25" t="s">
        <v>296</v>
      </c>
      <c r="B142" s="18" t="s">
        <v>15</v>
      </c>
      <c r="C142" s="21"/>
      <c r="D142" s="17"/>
      <c r="E142" s="15"/>
      <c r="F142" s="15"/>
      <c r="G142" s="15"/>
      <c r="H142" s="15"/>
      <c r="I142" s="15"/>
      <c r="J142" s="15"/>
      <c r="K142" s="15" t="s">
        <v>15</v>
      </c>
      <c r="L142" s="15" t="s">
        <v>15</v>
      </c>
      <c r="M142" s="18"/>
      <c r="N142" s="18"/>
      <c r="O142" s="19"/>
      <c r="P142" s="20" t="s">
        <v>15</v>
      </c>
      <c r="Q142" s="18"/>
      <c r="R142" s="18"/>
      <c r="S142" s="18"/>
      <c r="T142" s="18"/>
      <c r="U142" s="21"/>
      <c r="V142" s="22"/>
      <c r="W142" s="26"/>
      <c r="X142" s="27" t="s">
        <v>297</v>
      </c>
    </row>
    <row r="143" customFormat="false" ht="46.5" hidden="false" customHeight="true" outlineLevel="0" collapsed="false">
      <c r="A143" s="25" t="s">
        <v>298</v>
      </c>
      <c r="B143" s="18" t="s">
        <v>15</v>
      </c>
      <c r="C143" s="21"/>
      <c r="D143" s="17"/>
      <c r="E143" s="15"/>
      <c r="F143" s="15"/>
      <c r="G143" s="15"/>
      <c r="H143" s="15"/>
      <c r="I143" s="15"/>
      <c r="J143" s="15"/>
      <c r="K143" s="15"/>
      <c r="L143" s="15"/>
      <c r="M143" s="18"/>
      <c r="N143" s="18"/>
      <c r="O143" s="19" t="s">
        <v>15</v>
      </c>
      <c r="P143" s="20" t="s">
        <v>15</v>
      </c>
      <c r="Q143" s="18" t="s">
        <v>15</v>
      </c>
      <c r="R143" s="18" t="s">
        <v>15</v>
      </c>
      <c r="S143" s="18"/>
      <c r="T143" s="18"/>
      <c r="U143" s="21"/>
      <c r="V143" s="22"/>
      <c r="W143" s="26"/>
      <c r="X143" s="27" t="s">
        <v>299</v>
      </c>
    </row>
    <row r="144" customFormat="false" ht="46.5" hidden="false" customHeight="true" outlineLevel="0" collapsed="false">
      <c r="A144" s="25" t="s">
        <v>300</v>
      </c>
      <c r="B144" s="18" t="s">
        <v>15</v>
      </c>
      <c r="C144" s="21"/>
      <c r="D144" s="17" t="s">
        <v>15</v>
      </c>
      <c r="E144" s="15"/>
      <c r="F144" s="15" t="s">
        <v>15</v>
      </c>
      <c r="G144" s="15"/>
      <c r="H144" s="15"/>
      <c r="I144" s="15" t="s">
        <v>15</v>
      </c>
      <c r="J144" s="15" t="s">
        <v>15</v>
      </c>
      <c r="K144" s="15" t="s">
        <v>15</v>
      </c>
      <c r="L144" s="15"/>
      <c r="M144" s="18"/>
      <c r="N144" s="18"/>
      <c r="O144" s="19"/>
      <c r="P144" s="20"/>
      <c r="Q144" s="18" t="s">
        <v>15</v>
      </c>
      <c r="R144" s="18" t="s">
        <v>15</v>
      </c>
      <c r="S144" s="18" t="s">
        <v>15</v>
      </c>
      <c r="T144" s="18"/>
      <c r="U144" s="21"/>
      <c r="V144" s="22"/>
      <c r="W144" s="26"/>
      <c r="X144" s="27" t="s">
        <v>301</v>
      </c>
    </row>
    <row r="145" customFormat="false" ht="46.5" hidden="false" customHeight="true" outlineLevel="0" collapsed="false">
      <c r="A145" s="25" t="s">
        <v>302</v>
      </c>
      <c r="B145" s="18" t="s">
        <v>15</v>
      </c>
      <c r="C145" s="21"/>
      <c r="D145" s="17" t="s">
        <v>15</v>
      </c>
      <c r="E145" s="15"/>
      <c r="F145" s="15" t="s">
        <v>15</v>
      </c>
      <c r="G145" s="15"/>
      <c r="H145" s="15"/>
      <c r="I145" s="15"/>
      <c r="J145" s="15"/>
      <c r="K145" s="15"/>
      <c r="L145" s="15"/>
      <c r="M145" s="18"/>
      <c r="N145" s="18"/>
      <c r="O145" s="19"/>
      <c r="P145" s="20"/>
      <c r="Q145" s="18"/>
      <c r="R145" s="18"/>
      <c r="S145" s="18"/>
      <c r="T145" s="18" t="s">
        <v>15</v>
      </c>
      <c r="U145" s="21" t="s">
        <v>15</v>
      </c>
      <c r="V145" s="22"/>
      <c r="W145" s="26"/>
      <c r="X145" s="27" t="s">
        <v>303</v>
      </c>
    </row>
    <row r="146" customFormat="false" ht="46.5" hidden="false" customHeight="true" outlineLevel="0" collapsed="false">
      <c r="A146" s="25" t="s">
        <v>304</v>
      </c>
      <c r="B146" s="18"/>
      <c r="C146" s="21" t="s">
        <v>15</v>
      </c>
      <c r="D146" s="17"/>
      <c r="E146" s="15"/>
      <c r="F146" s="15"/>
      <c r="G146" s="15"/>
      <c r="H146" s="15" t="n">
        <v>0</v>
      </c>
      <c r="I146" s="15"/>
      <c r="J146" s="15"/>
      <c r="K146" s="15"/>
      <c r="L146" s="15"/>
      <c r="M146" s="18" t="s">
        <v>15</v>
      </c>
      <c r="N146" s="18" t="s">
        <v>15</v>
      </c>
      <c r="O146" s="19" t="s">
        <v>15</v>
      </c>
      <c r="P146" s="20"/>
      <c r="Q146" s="18"/>
      <c r="R146" s="18"/>
      <c r="S146" s="18"/>
      <c r="T146" s="18" t="s">
        <v>15</v>
      </c>
      <c r="U146" s="21"/>
      <c r="V146" s="22"/>
      <c r="W146" s="26"/>
      <c r="X146" s="27" t="s">
        <v>305</v>
      </c>
    </row>
    <row r="147" customFormat="false" ht="46.5" hidden="false" customHeight="true" outlineLevel="0" collapsed="false">
      <c r="A147" s="25" t="s">
        <v>306</v>
      </c>
      <c r="B147" s="18"/>
      <c r="C147" s="21" t="s">
        <v>15</v>
      </c>
      <c r="D147" s="17" t="s">
        <v>15</v>
      </c>
      <c r="E147" s="15" t="n">
        <v>0</v>
      </c>
      <c r="F147" s="15" t="s">
        <v>15</v>
      </c>
      <c r="G147" s="15"/>
      <c r="H147" s="15"/>
      <c r="I147" s="15"/>
      <c r="J147" s="15"/>
      <c r="K147" s="15"/>
      <c r="L147" s="15"/>
      <c r="M147" s="18" t="s">
        <v>15</v>
      </c>
      <c r="N147" s="18"/>
      <c r="O147" s="19"/>
      <c r="P147" s="20"/>
      <c r="Q147" s="18"/>
      <c r="R147" s="18"/>
      <c r="S147" s="18"/>
      <c r="T147" s="18" t="s">
        <v>15</v>
      </c>
      <c r="U147" s="21" t="s">
        <v>15</v>
      </c>
      <c r="V147" s="22"/>
      <c r="W147" s="26"/>
      <c r="X147" s="27" t="s">
        <v>307</v>
      </c>
    </row>
    <row r="148" customFormat="false" ht="46.5" hidden="false" customHeight="true" outlineLevel="0" collapsed="false">
      <c r="A148" s="25" t="s">
        <v>308</v>
      </c>
      <c r="B148" s="18" t="s">
        <v>15</v>
      </c>
      <c r="C148" s="21"/>
      <c r="D148" s="17"/>
      <c r="E148" s="15"/>
      <c r="F148" s="15"/>
      <c r="G148" s="15"/>
      <c r="H148" s="15" t="s">
        <v>15</v>
      </c>
      <c r="I148" s="15"/>
      <c r="J148" s="15"/>
      <c r="K148" s="15"/>
      <c r="L148" s="15"/>
      <c r="M148" s="18"/>
      <c r="N148" s="18"/>
      <c r="O148" s="19"/>
      <c r="P148" s="20"/>
      <c r="Q148" s="18"/>
      <c r="R148" s="18"/>
      <c r="S148" s="18"/>
      <c r="T148" s="18" t="s">
        <v>15</v>
      </c>
      <c r="U148" s="21" t="s">
        <v>15</v>
      </c>
      <c r="V148" s="22"/>
      <c r="W148" s="26"/>
      <c r="X148" s="27" t="s">
        <v>309</v>
      </c>
    </row>
    <row r="149" customFormat="false" ht="46.5" hidden="false" customHeight="true" outlineLevel="0" collapsed="false">
      <c r="A149" s="25" t="s">
        <v>310</v>
      </c>
      <c r="B149" s="18" t="s">
        <v>15</v>
      </c>
      <c r="C149" s="21"/>
      <c r="D149" s="17"/>
      <c r="E149" s="15"/>
      <c r="F149" s="15" t="s">
        <v>15</v>
      </c>
      <c r="G149" s="15" t="s">
        <v>15</v>
      </c>
      <c r="H149" s="15"/>
      <c r="I149" s="15"/>
      <c r="J149" s="15" t="s">
        <v>15</v>
      </c>
      <c r="K149" s="15"/>
      <c r="L149" s="15" t="s">
        <v>15</v>
      </c>
      <c r="M149" s="18"/>
      <c r="N149" s="18"/>
      <c r="O149" s="19"/>
      <c r="P149" s="20" t="s">
        <v>15</v>
      </c>
      <c r="Q149" s="18"/>
      <c r="R149" s="18" t="s">
        <v>15</v>
      </c>
      <c r="S149" s="18"/>
      <c r="T149" s="18"/>
      <c r="U149" s="21" t="s">
        <v>15</v>
      </c>
      <c r="V149" s="22"/>
      <c r="W149" s="26"/>
      <c r="X149" s="27" t="s">
        <v>311</v>
      </c>
    </row>
    <row r="150" customFormat="false" ht="46.5" hidden="false" customHeight="true" outlineLevel="0" collapsed="false">
      <c r="A150" s="25" t="s">
        <v>312</v>
      </c>
      <c r="B150" s="18" t="s">
        <v>15</v>
      </c>
      <c r="C150" s="21"/>
      <c r="D150" s="17" t="s">
        <v>15</v>
      </c>
      <c r="E150" s="15" t="s">
        <v>15</v>
      </c>
      <c r="F150" s="15"/>
      <c r="G150" s="15"/>
      <c r="H150" s="15"/>
      <c r="I150" s="15" t="s">
        <v>15</v>
      </c>
      <c r="J150" s="15" t="s">
        <v>15</v>
      </c>
      <c r="K150" s="15" t="s">
        <v>15</v>
      </c>
      <c r="L150" s="15" t="s">
        <v>15</v>
      </c>
      <c r="M150" s="18" t="s">
        <v>15</v>
      </c>
      <c r="N150" s="18"/>
      <c r="O150" s="19"/>
      <c r="P150" s="20" t="s">
        <v>15</v>
      </c>
      <c r="Q150" s="18"/>
      <c r="R150" s="18"/>
      <c r="S150" s="18"/>
      <c r="T150" s="18"/>
      <c r="U150" s="21" t="s">
        <v>15</v>
      </c>
      <c r="V150" s="22"/>
      <c r="W150" s="26"/>
      <c r="X150" s="27" t="s">
        <v>313</v>
      </c>
    </row>
    <row r="151" customFormat="false" ht="46.5" hidden="false" customHeight="true" outlineLevel="0" collapsed="false">
      <c r="A151" s="25" t="s">
        <v>314</v>
      </c>
      <c r="B151" s="18"/>
      <c r="C151" s="21" t="s">
        <v>15</v>
      </c>
      <c r="D151" s="17" t="n">
        <v>0</v>
      </c>
      <c r="E151" s="15" t="n">
        <v>0</v>
      </c>
      <c r="F151" s="15" t="s">
        <v>15</v>
      </c>
      <c r="G151" s="15" t="s">
        <v>15</v>
      </c>
      <c r="H151" s="15" t="s">
        <v>15</v>
      </c>
      <c r="I151" s="15" t="s">
        <v>15</v>
      </c>
      <c r="J151" s="15" t="s">
        <v>15</v>
      </c>
      <c r="K151" s="15" t="s">
        <v>15</v>
      </c>
      <c r="L151" s="15" t="s">
        <v>15</v>
      </c>
      <c r="M151" s="18" t="n">
        <v>0</v>
      </c>
      <c r="N151" s="18" t="n">
        <v>0</v>
      </c>
      <c r="O151" s="19"/>
      <c r="P151" s="20"/>
      <c r="Q151" s="18"/>
      <c r="R151" s="18"/>
      <c r="S151" s="18"/>
      <c r="T151" s="18" t="s">
        <v>15</v>
      </c>
      <c r="U151" s="21"/>
      <c r="V151" s="22"/>
      <c r="W151" s="26"/>
      <c r="X151" s="27" t="s">
        <v>315</v>
      </c>
    </row>
    <row r="152" customFormat="false" ht="46.5" hidden="false" customHeight="true" outlineLevel="0" collapsed="false">
      <c r="A152" s="25" t="s">
        <v>316</v>
      </c>
      <c r="B152" s="18"/>
      <c r="C152" s="21" t="s">
        <v>15</v>
      </c>
      <c r="D152" s="17"/>
      <c r="E152" s="15"/>
      <c r="F152" s="15"/>
      <c r="G152" s="15"/>
      <c r="H152" s="15" t="n">
        <v>0</v>
      </c>
      <c r="I152" s="15"/>
      <c r="J152" s="15"/>
      <c r="K152" s="15"/>
      <c r="L152" s="15"/>
      <c r="M152" s="18"/>
      <c r="N152" s="18"/>
      <c r="O152" s="19" t="s">
        <v>15</v>
      </c>
      <c r="P152" s="20" t="s">
        <v>15</v>
      </c>
      <c r="Q152" s="18"/>
      <c r="R152" s="18"/>
      <c r="S152" s="18"/>
      <c r="T152" s="18" t="s">
        <v>15</v>
      </c>
      <c r="U152" s="21"/>
      <c r="V152" s="22"/>
      <c r="W152" s="26"/>
      <c r="X152" s="27" t="s">
        <v>317</v>
      </c>
    </row>
    <row r="153" customFormat="false" ht="46.5" hidden="false" customHeight="true" outlineLevel="0" collapsed="false">
      <c r="A153" s="25" t="s">
        <v>318</v>
      </c>
      <c r="B153" s="18" t="s">
        <v>15</v>
      </c>
      <c r="C153" s="21"/>
      <c r="D153" s="17"/>
      <c r="E153" s="15"/>
      <c r="F153" s="15"/>
      <c r="G153" s="15"/>
      <c r="H153" s="15" t="s">
        <v>15</v>
      </c>
      <c r="I153" s="15"/>
      <c r="J153" s="15"/>
      <c r="K153" s="15"/>
      <c r="L153" s="15"/>
      <c r="M153" s="18"/>
      <c r="N153" s="18"/>
      <c r="O153" s="19"/>
      <c r="P153" s="20" t="s">
        <v>15</v>
      </c>
      <c r="Q153" s="18"/>
      <c r="R153" s="18" t="s">
        <v>15</v>
      </c>
      <c r="S153" s="18"/>
      <c r="T153" s="18"/>
      <c r="U153" s="21"/>
      <c r="V153" s="22"/>
      <c r="W153" s="26"/>
      <c r="X153" s="27" t="s">
        <v>319</v>
      </c>
    </row>
    <row r="154" customFormat="false" ht="46.5" hidden="false" customHeight="true" outlineLevel="0" collapsed="false">
      <c r="A154" s="25" t="s">
        <v>320</v>
      </c>
      <c r="B154" s="18" t="s">
        <v>15</v>
      </c>
      <c r="C154" s="21"/>
      <c r="D154" s="17" t="s">
        <v>15</v>
      </c>
      <c r="E154" s="15" t="s">
        <v>15</v>
      </c>
      <c r="F154" s="15" t="s">
        <v>15</v>
      </c>
      <c r="G154" s="15" t="s">
        <v>15</v>
      </c>
      <c r="H154" s="15" t="s">
        <v>15</v>
      </c>
      <c r="I154" s="15" t="s">
        <v>15</v>
      </c>
      <c r="J154" s="15" t="s">
        <v>15</v>
      </c>
      <c r="K154" s="15"/>
      <c r="L154" s="15"/>
      <c r="M154" s="18" t="s">
        <v>15</v>
      </c>
      <c r="N154" s="18"/>
      <c r="O154" s="19"/>
      <c r="P154" s="20" t="s">
        <v>15</v>
      </c>
      <c r="Q154" s="18"/>
      <c r="R154" s="18"/>
      <c r="S154" s="18"/>
      <c r="T154" s="18" t="s">
        <v>15</v>
      </c>
      <c r="U154" s="21"/>
      <c r="V154" s="22"/>
      <c r="W154" s="26"/>
      <c r="X154" s="27" t="s">
        <v>321</v>
      </c>
    </row>
    <row r="155" customFormat="false" ht="46.5" hidden="false" customHeight="true" outlineLevel="0" collapsed="false">
      <c r="A155" s="25" t="s">
        <v>322</v>
      </c>
      <c r="B155" s="18" t="s">
        <v>15</v>
      </c>
      <c r="C155" s="21"/>
      <c r="D155" s="17" t="s">
        <v>15</v>
      </c>
      <c r="E155" s="15" t="s">
        <v>15</v>
      </c>
      <c r="F155" s="15"/>
      <c r="G155" s="15" t="s">
        <v>15</v>
      </c>
      <c r="H155" s="15" t="s">
        <v>15</v>
      </c>
      <c r="I155" s="15"/>
      <c r="J155" s="15"/>
      <c r="K155" s="15"/>
      <c r="L155" s="15"/>
      <c r="M155" s="18" t="s">
        <v>15</v>
      </c>
      <c r="N155" s="18"/>
      <c r="O155" s="19"/>
      <c r="P155" s="20" t="s">
        <v>15</v>
      </c>
      <c r="Q155" s="18"/>
      <c r="R155" s="18"/>
      <c r="S155" s="18"/>
      <c r="T155" s="18" t="s">
        <v>15</v>
      </c>
      <c r="U155" s="21" t="s">
        <v>15</v>
      </c>
      <c r="V155" s="22"/>
      <c r="W155" s="26"/>
      <c r="X155" s="27" t="s">
        <v>323</v>
      </c>
    </row>
    <row r="156" customFormat="false" ht="46.5" hidden="false" customHeight="true" outlineLevel="0" collapsed="false">
      <c r="A156" s="25" t="s">
        <v>324</v>
      </c>
      <c r="B156" s="18" t="s">
        <v>15</v>
      </c>
      <c r="C156" s="21"/>
      <c r="D156" s="17"/>
      <c r="E156" s="15"/>
      <c r="F156" s="15"/>
      <c r="G156" s="15"/>
      <c r="H156" s="15" t="s">
        <v>15</v>
      </c>
      <c r="I156" s="15"/>
      <c r="J156" s="15"/>
      <c r="K156" s="15"/>
      <c r="L156" s="15"/>
      <c r="M156" s="18"/>
      <c r="N156" s="18"/>
      <c r="O156" s="19"/>
      <c r="P156" s="20" t="s">
        <v>15</v>
      </c>
      <c r="Q156" s="18"/>
      <c r="R156" s="18"/>
      <c r="S156" s="18"/>
      <c r="T156" s="18" t="s">
        <v>15</v>
      </c>
      <c r="U156" s="21" t="s">
        <v>15</v>
      </c>
      <c r="V156" s="22"/>
      <c r="W156" s="26"/>
      <c r="X156" s="27" t="s">
        <v>325</v>
      </c>
    </row>
    <row r="157" customFormat="false" ht="46.5" hidden="false" customHeight="true" outlineLevel="0" collapsed="false">
      <c r="A157" s="25" t="s">
        <v>326</v>
      </c>
      <c r="B157" s="18" t="s">
        <v>15</v>
      </c>
      <c r="C157" s="21"/>
      <c r="D157" s="17"/>
      <c r="E157" s="15"/>
      <c r="F157" s="15" t="s">
        <v>15</v>
      </c>
      <c r="G157" s="15"/>
      <c r="H157" s="15"/>
      <c r="I157" s="15"/>
      <c r="J157" s="15" t="s">
        <v>15</v>
      </c>
      <c r="K157" s="15"/>
      <c r="L157" s="15"/>
      <c r="M157" s="18"/>
      <c r="N157" s="18"/>
      <c r="O157" s="19"/>
      <c r="P157" s="20" t="s">
        <v>15</v>
      </c>
      <c r="Q157" s="18"/>
      <c r="R157" s="18" t="s">
        <v>15</v>
      </c>
      <c r="S157" s="18"/>
      <c r="T157" s="18"/>
      <c r="U157" s="21" t="s">
        <v>15</v>
      </c>
      <c r="V157" s="22"/>
      <c r="W157" s="26"/>
      <c r="X157" s="27" t="s">
        <v>327</v>
      </c>
    </row>
    <row r="158" customFormat="false" ht="46.5" hidden="false" customHeight="true" outlineLevel="0" collapsed="false">
      <c r="A158" s="25" t="s">
        <v>328</v>
      </c>
      <c r="B158" s="18" t="s">
        <v>15</v>
      </c>
      <c r="C158" s="21"/>
      <c r="D158" s="17"/>
      <c r="E158" s="15"/>
      <c r="F158" s="15"/>
      <c r="G158" s="15"/>
      <c r="H158" s="15" t="s">
        <v>15</v>
      </c>
      <c r="I158" s="15"/>
      <c r="J158" s="15"/>
      <c r="K158" s="15"/>
      <c r="L158" s="15"/>
      <c r="M158" s="18"/>
      <c r="N158" s="18"/>
      <c r="O158" s="19"/>
      <c r="P158" s="20"/>
      <c r="Q158" s="18" t="s">
        <v>15</v>
      </c>
      <c r="R158" s="18" t="s">
        <v>15</v>
      </c>
      <c r="S158" s="18"/>
      <c r="T158" s="18"/>
      <c r="U158" s="21" t="s">
        <v>15</v>
      </c>
      <c r="V158" s="22"/>
      <c r="W158" s="26"/>
      <c r="X158" s="27" t="s">
        <v>329</v>
      </c>
    </row>
    <row r="159" customFormat="false" ht="46.5" hidden="false" customHeight="true" outlineLevel="0" collapsed="false">
      <c r="A159" s="25" t="s">
        <v>330</v>
      </c>
      <c r="B159" s="18"/>
      <c r="C159" s="21" t="s">
        <v>15</v>
      </c>
      <c r="D159" s="17" t="n">
        <v>0</v>
      </c>
      <c r="E159" s="15" t="n">
        <v>0</v>
      </c>
      <c r="F159" s="15" t="n">
        <v>0</v>
      </c>
      <c r="G159" s="15" t="n">
        <v>0</v>
      </c>
      <c r="H159" s="15" t="n">
        <v>0</v>
      </c>
      <c r="I159" s="15" t="s">
        <v>15</v>
      </c>
      <c r="J159" s="15" t="s">
        <v>15</v>
      </c>
      <c r="K159" s="15"/>
      <c r="L159" s="15" t="s">
        <v>15</v>
      </c>
      <c r="M159" s="18" t="s">
        <v>15</v>
      </c>
      <c r="N159" s="18" t="s">
        <v>15</v>
      </c>
      <c r="O159" s="19" t="s">
        <v>15</v>
      </c>
      <c r="P159" s="20" t="s">
        <v>15</v>
      </c>
      <c r="Q159" s="18"/>
      <c r="R159" s="18"/>
      <c r="S159" s="18"/>
      <c r="T159" s="18"/>
      <c r="U159" s="21" t="s">
        <v>15</v>
      </c>
      <c r="V159" s="22"/>
      <c r="W159" s="26"/>
      <c r="X159" s="27" t="s">
        <v>331</v>
      </c>
    </row>
    <row r="160" customFormat="false" ht="46.5" hidden="false" customHeight="true" outlineLevel="0" collapsed="false">
      <c r="A160" s="25" t="s">
        <v>332</v>
      </c>
      <c r="B160" s="18"/>
      <c r="C160" s="21" t="s">
        <v>15</v>
      </c>
      <c r="D160" s="17" t="s">
        <v>15</v>
      </c>
      <c r="E160" s="15"/>
      <c r="F160" s="15"/>
      <c r="G160" s="15"/>
      <c r="H160" s="15" t="n">
        <v>0</v>
      </c>
      <c r="I160" s="15"/>
      <c r="J160" s="15"/>
      <c r="K160" s="15"/>
      <c r="L160" s="15" t="s">
        <v>15</v>
      </c>
      <c r="M160" s="18" t="s">
        <v>15</v>
      </c>
      <c r="N160" s="18"/>
      <c r="O160" s="19"/>
      <c r="P160" s="20"/>
      <c r="Q160" s="18"/>
      <c r="R160" s="18"/>
      <c r="S160" s="18"/>
      <c r="T160" s="18" t="s">
        <v>15</v>
      </c>
      <c r="U160" s="21"/>
      <c r="V160" s="22"/>
      <c r="W160" s="26"/>
      <c r="X160" s="27" t="s">
        <v>333</v>
      </c>
    </row>
    <row r="161" customFormat="false" ht="46.5" hidden="false" customHeight="true" outlineLevel="0" collapsed="false">
      <c r="A161" s="25" t="s">
        <v>334</v>
      </c>
      <c r="B161" s="18"/>
      <c r="C161" s="21" t="s">
        <v>15</v>
      </c>
      <c r="D161" s="17" t="n">
        <v>0</v>
      </c>
      <c r="E161" s="15" t="n">
        <v>0</v>
      </c>
      <c r="F161" s="15" t="n">
        <v>0</v>
      </c>
      <c r="G161" s="15" t="n">
        <v>0</v>
      </c>
      <c r="H161" s="15" t="n">
        <v>0</v>
      </c>
      <c r="I161" s="15" t="n">
        <v>0</v>
      </c>
      <c r="J161" s="15" t="n">
        <v>0</v>
      </c>
      <c r="K161" s="15" t="n">
        <v>0</v>
      </c>
      <c r="L161" s="15" t="n">
        <v>0</v>
      </c>
      <c r="M161" s="18" t="s">
        <v>15</v>
      </c>
      <c r="N161" s="18" t="s">
        <v>15</v>
      </c>
      <c r="O161" s="19"/>
      <c r="P161" s="20" t="s">
        <v>15</v>
      </c>
      <c r="Q161" s="18"/>
      <c r="R161" s="18"/>
      <c r="S161" s="18"/>
      <c r="T161" s="18"/>
      <c r="U161" s="21"/>
      <c r="V161" s="22"/>
      <c r="W161" s="26"/>
      <c r="X161" s="27" t="s">
        <v>335</v>
      </c>
    </row>
    <row r="162" customFormat="false" ht="46.5" hidden="false" customHeight="true" outlineLevel="0" collapsed="false">
      <c r="A162" s="25" t="s">
        <v>336</v>
      </c>
      <c r="B162" s="18"/>
      <c r="C162" s="21" t="s">
        <v>15</v>
      </c>
      <c r="D162" s="17" t="n">
        <v>0</v>
      </c>
      <c r="E162" s="15" t="n">
        <v>0</v>
      </c>
      <c r="F162" s="15" t="n">
        <v>0</v>
      </c>
      <c r="G162" s="15" t="n">
        <v>0</v>
      </c>
      <c r="H162" s="15" t="n">
        <v>0</v>
      </c>
      <c r="I162" s="15" t="n">
        <v>0</v>
      </c>
      <c r="J162" s="15" t="n">
        <v>0</v>
      </c>
      <c r="K162" s="15" t="n">
        <v>0</v>
      </c>
      <c r="L162" s="15" t="n">
        <v>0</v>
      </c>
      <c r="M162" s="18" t="s">
        <v>15</v>
      </c>
      <c r="N162" s="18" t="s">
        <v>15</v>
      </c>
      <c r="O162" s="19" t="s">
        <v>15</v>
      </c>
      <c r="P162" s="20"/>
      <c r="Q162" s="18"/>
      <c r="R162" s="18"/>
      <c r="S162" s="18"/>
      <c r="T162" s="18"/>
      <c r="U162" s="21"/>
      <c r="V162" s="22" t="s">
        <v>15</v>
      </c>
      <c r="W162" s="26"/>
      <c r="X162" s="27" t="s">
        <v>337</v>
      </c>
    </row>
    <row r="163" customFormat="false" ht="46.5" hidden="false" customHeight="true" outlineLevel="0" collapsed="false">
      <c r="A163" s="25" t="s">
        <v>338</v>
      </c>
      <c r="B163" s="18" t="s">
        <v>15</v>
      </c>
      <c r="C163" s="21"/>
      <c r="D163" s="17" t="s">
        <v>15</v>
      </c>
      <c r="E163" s="15" t="s">
        <v>15</v>
      </c>
      <c r="F163" s="15"/>
      <c r="G163" s="15" t="s">
        <v>15</v>
      </c>
      <c r="H163" s="15" t="s">
        <v>15</v>
      </c>
      <c r="I163" s="15"/>
      <c r="J163" s="15"/>
      <c r="K163" s="15"/>
      <c r="L163" s="15"/>
      <c r="M163" s="18" t="s">
        <v>15</v>
      </c>
      <c r="N163" s="18"/>
      <c r="O163" s="19"/>
      <c r="P163" s="20" t="s">
        <v>15</v>
      </c>
      <c r="Q163" s="18"/>
      <c r="R163" s="18"/>
      <c r="S163" s="18"/>
      <c r="T163" s="18" t="s">
        <v>15</v>
      </c>
      <c r="U163" s="21" t="s">
        <v>15</v>
      </c>
      <c r="V163" s="22"/>
      <c r="W163" s="26"/>
      <c r="X163" s="27" t="s">
        <v>339</v>
      </c>
    </row>
    <row r="164" customFormat="false" ht="46.5" hidden="false" customHeight="true" outlineLevel="0" collapsed="false">
      <c r="A164" s="25" t="s">
        <v>340</v>
      </c>
      <c r="B164" s="18"/>
      <c r="C164" s="21" t="s">
        <v>15</v>
      </c>
      <c r="D164" s="17" t="n">
        <v>0</v>
      </c>
      <c r="E164" s="15" t="n">
        <v>0</v>
      </c>
      <c r="F164" s="15" t="n">
        <v>0</v>
      </c>
      <c r="G164" s="15"/>
      <c r="H164" s="15" t="n">
        <v>0</v>
      </c>
      <c r="I164" s="15" t="n">
        <v>0</v>
      </c>
      <c r="J164" s="15" t="n">
        <v>0</v>
      </c>
      <c r="K164" s="15" t="n">
        <v>0</v>
      </c>
      <c r="L164" s="15" t="n">
        <v>0</v>
      </c>
      <c r="M164" s="18" t="s">
        <v>15</v>
      </c>
      <c r="N164" s="18"/>
      <c r="O164" s="19" t="s">
        <v>15</v>
      </c>
      <c r="P164" s="20" t="s">
        <v>15</v>
      </c>
      <c r="Q164" s="18"/>
      <c r="R164" s="18"/>
      <c r="S164" s="18"/>
      <c r="T164" s="18"/>
      <c r="U164" s="21"/>
      <c r="V164" s="22"/>
      <c r="W164" s="26"/>
      <c r="X164" s="27" t="s">
        <v>341</v>
      </c>
    </row>
    <row r="165" customFormat="false" ht="46.5" hidden="false" customHeight="true" outlineLevel="0" collapsed="false">
      <c r="A165" s="25" t="s">
        <v>342</v>
      </c>
      <c r="B165" s="18" t="s">
        <v>15</v>
      </c>
      <c r="C165" s="21"/>
      <c r="D165" s="17"/>
      <c r="E165" s="15"/>
      <c r="F165" s="15"/>
      <c r="G165" s="15"/>
      <c r="H165" s="15" t="s">
        <v>15</v>
      </c>
      <c r="I165" s="15"/>
      <c r="J165" s="15"/>
      <c r="K165" s="15"/>
      <c r="L165" s="15"/>
      <c r="M165" s="18"/>
      <c r="N165" s="18"/>
      <c r="O165" s="19"/>
      <c r="P165" s="20"/>
      <c r="Q165" s="18" t="s">
        <v>15</v>
      </c>
      <c r="R165" s="18" t="s">
        <v>15</v>
      </c>
      <c r="S165" s="18" t="s">
        <v>15</v>
      </c>
      <c r="T165" s="18"/>
      <c r="U165" s="21" t="s">
        <v>15</v>
      </c>
      <c r="V165" s="22"/>
      <c r="W165" s="26"/>
      <c r="X165" s="27" t="s">
        <v>343</v>
      </c>
    </row>
    <row r="166" customFormat="false" ht="46.5" hidden="false" customHeight="true" outlineLevel="0" collapsed="false">
      <c r="A166" s="25" t="s">
        <v>344</v>
      </c>
      <c r="B166" s="18" t="s">
        <v>15</v>
      </c>
      <c r="C166" s="21"/>
      <c r="D166" s="17" t="s">
        <v>15</v>
      </c>
      <c r="E166" s="15"/>
      <c r="F166" s="15" t="s">
        <v>15</v>
      </c>
      <c r="G166" s="15"/>
      <c r="H166" s="15"/>
      <c r="I166" s="15"/>
      <c r="J166" s="15"/>
      <c r="K166" s="15" t="s">
        <v>15</v>
      </c>
      <c r="L166" s="15" t="s">
        <v>15</v>
      </c>
      <c r="M166" s="18" t="s">
        <v>15</v>
      </c>
      <c r="N166" s="18"/>
      <c r="O166" s="19"/>
      <c r="P166" s="20" t="s">
        <v>15</v>
      </c>
      <c r="Q166" s="18"/>
      <c r="R166" s="18"/>
      <c r="S166" s="18"/>
      <c r="T166" s="18"/>
      <c r="U166" s="21" t="s">
        <v>15</v>
      </c>
      <c r="V166" s="22"/>
      <c r="W166" s="26"/>
      <c r="X166" s="27" t="s">
        <v>345</v>
      </c>
    </row>
    <row r="167" customFormat="false" ht="46.5" hidden="false" customHeight="true" outlineLevel="0" collapsed="false">
      <c r="A167" s="25" t="s">
        <v>346</v>
      </c>
      <c r="B167" s="18" t="s">
        <v>15</v>
      </c>
      <c r="C167" s="21"/>
      <c r="D167" s="17" t="s">
        <v>15</v>
      </c>
      <c r="E167" s="15" t="s">
        <v>15</v>
      </c>
      <c r="F167" s="15"/>
      <c r="G167" s="15"/>
      <c r="H167" s="15"/>
      <c r="I167" s="15" t="s">
        <v>15</v>
      </c>
      <c r="J167" s="15" t="s">
        <v>15</v>
      </c>
      <c r="K167" s="15" t="s">
        <v>15</v>
      </c>
      <c r="L167" s="15" t="s">
        <v>15</v>
      </c>
      <c r="M167" s="18" t="s">
        <v>15</v>
      </c>
      <c r="N167" s="18"/>
      <c r="O167" s="19"/>
      <c r="P167" s="20"/>
      <c r="Q167" s="18"/>
      <c r="R167" s="18"/>
      <c r="S167" s="18"/>
      <c r="T167" s="18"/>
      <c r="U167" s="21" t="s">
        <v>15</v>
      </c>
      <c r="V167" s="22"/>
      <c r="W167" s="26"/>
      <c r="X167" s="27" t="s">
        <v>347</v>
      </c>
    </row>
    <row r="168" customFormat="false" ht="46.5" hidden="false" customHeight="true" outlineLevel="0" collapsed="false">
      <c r="A168" s="25" t="s">
        <v>348</v>
      </c>
      <c r="B168" s="18"/>
      <c r="C168" s="21" t="s">
        <v>15</v>
      </c>
      <c r="D168" s="17" t="s">
        <v>15</v>
      </c>
      <c r="E168" s="15" t="s">
        <v>15</v>
      </c>
      <c r="F168" s="15"/>
      <c r="G168" s="15"/>
      <c r="H168" s="15" t="n">
        <v>0</v>
      </c>
      <c r="I168" s="15" t="s">
        <v>15</v>
      </c>
      <c r="J168" s="15" t="s">
        <v>15</v>
      </c>
      <c r="K168" s="15" t="s">
        <v>15</v>
      </c>
      <c r="L168" s="15" t="s">
        <v>15</v>
      </c>
      <c r="M168" s="18"/>
      <c r="N168" s="18"/>
      <c r="O168" s="19"/>
      <c r="P168" s="20"/>
      <c r="Q168" s="18"/>
      <c r="R168" s="18"/>
      <c r="S168" s="18"/>
      <c r="T168" s="18"/>
      <c r="U168" s="21"/>
      <c r="V168" s="22" t="s">
        <v>15</v>
      </c>
      <c r="W168" s="26"/>
      <c r="X168" s="27" t="s">
        <v>349</v>
      </c>
    </row>
    <row r="169" customFormat="false" ht="46.5" hidden="false" customHeight="true" outlineLevel="0" collapsed="false">
      <c r="A169" s="25" t="s">
        <v>350</v>
      </c>
      <c r="B169" s="18" t="s">
        <v>15</v>
      </c>
      <c r="C169" s="21"/>
      <c r="D169" s="17" t="s">
        <v>15</v>
      </c>
      <c r="E169" s="15"/>
      <c r="F169" s="15"/>
      <c r="G169" s="15"/>
      <c r="H169" s="15"/>
      <c r="I169" s="15"/>
      <c r="J169" s="15"/>
      <c r="K169" s="15"/>
      <c r="L169" s="15"/>
      <c r="M169" s="18"/>
      <c r="N169" s="18"/>
      <c r="O169" s="19"/>
      <c r="P169" s="20" t="s">
        <v>15</v>
      </c>
      <c r="Q169" s="18"/>
      <c r="R169" s="18"/>
      <c r="S169" s="18"/>
      <c r="T169" s="18" t="s">
        <v>15</v>
      </c>
      <c r="U169" s="21" t="s">
        <v>15</v>
      </c>
      <c r="V169" s="22"/>
      <c r="W169" s="26"/>
      <c r="X169" s="27" t="s">
        <v>351</v>
      </c>
    </row>
    <row r="170" customFormat="false" ht="46.5" hidden="false" customHeight="true" outlineLevel="0" collapsed="false">
      <c r="A170" s="25" t="s">
        <v>352</v>
      </c>
      <c r="B170" s="18" t="s">
        <v>15</v>
      </c>
      <c r="C170" s="21"/>
      <c r="D170" s="17"/>
      <c r="E170" s="15"/>
      <c r="F170" s="15"/>
      <c r="G170" s="15"/>
      <c r="H170" s="15"/>
      <c r="I170" s="15"/>
      <c r="J170" s="15"/>
      <c r="K170" s="15"/>
      <c r="L170" s="15" t="s">
        <v>15</v>
      </c>
      <c r="M170" s="18"/>
      <c r="N170" s="18"/>
      <c r="O170" s="19"/>
      <c r="P170" s="20" t="s">
        <v>15</v>
      </c>
      <c r="Q170" s="18"/>
      <c r="R170" s="18"/>
      <c r="S170" s="18"/>
      <c r="T170" s="18"/>
      <c r="U170" s="21" t="s">
        <v>15</v>
      </c>
      <c r="V170" s="22"/>
      <c r="W170" s="26"/>
      <c r="X170" s="27" t="s">
        <v>353</v>
      </c>
    </row>
    <row r="171" customFormat="false" ht="46.5" hidden="false" customHeight="true" outlineLevel="0" collapsed="false">
      <c r="A171" s="25" t="s">
        <v>354</v>
      </c>
      <c r="B171" s="18" t="s">
        <v>15</v>
      </c>
      <c r="C171" s="21"/>
      <c r="D171" s="17"/>
      <c r="E171" s="15"/>
      <c r="F171" s="15"/>
      <c r="G171" s="15"/>
      <c r="H171" s="15"/>
      <c r="I171" s="15" t="s">
        <v>15</v>
      </c>
      <c r="J171" s="15" t="s">
        <v>15</v>
      </c>
      <c r="K171" s="15" t="s">
        <v>15</v>
      </c>
      <c r="L171" s="15" t="s">
        <v>15</v>
      </c>
      <c r="M171" s="18"/>
      <c r="N171" s="18"/>
      <c r="O171" s="19"/>
      <c r="P171" s="20" t="s">
        <v>15</v>
      </c>
      <c r="Q171" s="18"/>
      <c r="R171" s="18" t="s">
        <v>15</v>
      </c>
      <c r="S171" s="18"/>
      <c r="T171" s="18"/>
      <c r="U171" s="21" t="s">
        <v>15</v>
      </c>
      <c r="V171" s="22"/>
      <c r="W171" s="26"/>
      <c r="X171" s="27" t="s">
        <v>355</v>
      </c>
    </row>
    <row r="172" customFormat="false" ht="46.5" hidden="false" customHeight="true" outlineLevel="0" collapsed="false">
      <c r="A172" s="25" t="s">
        <v>356</v>
      </c>
      <c r="B172" s="18" t="s">
        <v>15</v>
      </c>
      <c r="C172" s="21"/>
      <c r="D172" s="17" t="s">
        <v>15</v>
      </c>
      <c r="E172" s="15"/>
      <c r="F172" s="15" t="s">
        <v>15</v>
      </c>
      <c r="G172" s="15"/>
      <c r="H172" s="15"/>
      <c r="I172" s="15"/>
      <c r="J172" s="15" t="s">
        <v>15</v>
      </c>
      <c r="K172" s="15"/>
      <c r="L172" s="15" t="s">
        <v>15</v>
      </c>
      <c r="M172" s="18"/>
      <c r="N172" s="18"/>
      <c r="O172" s="19"/>
      <c r="P172" s="20"/>
      <c r="Q172" s="18"/>
      <c r="R172" s="18"/>
      <c r="S172" s="18"/>
      <c r="T172" s="18"/>
      <c r="U172" s="21" t="s">
        <v>15</v>
      </c>
      <c r="V172" s="22"/>
      <c r="W172" s="26"/>
      <c r="X172" s="27" t="s">
        <v>357</v>
      </c>
    </row>
    <row r="173" customFormat="false" ht="46.5" hidden="false" customHeight="true" outlineLevel="0" collapsed="false">
      <c r="A173" s="25" t="s">
        <v>358</v>
      </c>
      <c r="B173" s="18" t="s">
        <v>15</v>
      </c>
      <c r="C173" s="21"/>
      <c r="D173" s="17"/>
      <c r="E173" s="15"/>
      <c r="F173" s="15"/>
      <c r="G173" s="15"/>
      <c r="H173" s="15"/>
      <c r="I173" s="15"/>
      <c r="J173" s="15" t="s">
        <v>15</v>
      </c>
      <c r="K173" s="15" t="s">
        <v>15</v>
      </c>
      <c r="L173" s="15"/>
      <c r="M173" s="18"/>
      <c r="N173" s="18"/>
      <c r="O173" s="19"/>
      <c r="P173" s="20"/>
      <c r="Q173" s="18"/>
      <c r="R173" s="18" t="s">
        <v>15</v>
      </c>
      <c r="S173" s="18"/>
      <c r="T173" s="18" t="s">
        <v>15</v>
      </c>
      <c r="U173" s="21" t="s">
        <v>15</v>
      </c>
      <c r="V173" s="22"/>
      <c r="W173" s="26"/>
      <c r="X173" s="27" t="s">
        <v>359</v>
      </c>
    </row>
    <row r="174" customFormat="false" ht="46.5" hidden="false" customHeight="true" outlineLevel="0" collapsed="false">
      <c r="A174" s="25" t="s">
        <v>360</v>
      </c>
      <c r="B174" s="18" t="s">
        <v>15</v>
      </c>
      <c r="C174" s="21"/>
      <c r="D174" s="17" t="s">
        <v>15</v>
      </c>
      <c r="E174" s="15" t="s">
        <v>15</v>
      </c>
      <c r="F174" s="15" t="s">
        <v>15</v>
      </c>
      <c r="G174" s="15"/>
      <c r="H174" s="15" t="s">
        <v>15</v>
      </c>
      <c r="I174" s="15" t="s">
        <v>15</v>
      </c>
      <c r="J174" s="15" t="s">
        <v>15</v>
      </c>
      <c r="K174" s="15" t="s">
        <v>15</v>
      </c>
      <c r="L174" s="15" t="s">
        <v>15</v>
      </c>
      <c r="M174" s="18"/>
      <c r="N174" s="18"/>
      <c r="O174" s="19"/>
      <c r="P174" s="20"/>
      <c r="Q174" s="18"/>
      <c r="R174" s="18"/>
      <c r="S174" s="18"/>
      <c r="T174" s="18"/>
      <c r="U174" s="21" t="s">
        <v>15</v>
      </c>
      <c r="V174" s="22" t="s">
        <v>15</v>
      </c>
      <c r="W174" s="26"/>
      <c r="X174" s="27" t="s">
        <v>361</v>
      </c>
    </row>
    <row r="175" customFormat="false" ht="46.5" hidden="false" customHeight="true" outlineLevel="0" collapsed="false">
      <c r="A175" s="25" t="s">
        <v>362</v>
      </c>
      <c r="B175" s="18" t="s">
        <v>15</v>
      </c>
      <c r="C175" s="21"/>
      <c r="D175" s="17"/>
      <c r="E175" s="15"/>
      <c r="F175" s="15" t="s">
        <v>15</v>
      </c>
      <c r="G175" s="15" t="s">
        <v>15</v>
      </c>
      <c r="H175" s="15" t="s">
        <v>15</v>
      </c>
      <c r="I175" s="15"/>
      <c r="J175" s="15" t="s">
        <v>15</v>
      </c>
      <c r="K175" s="15"/>
      <c r="L175" s="15"/>
      <c r="M175" s="18"/>
      <c r="N175" s="18"/>
      <c r="O175" s="19"/>
      <c r="P175" s="20"/>
      <c r="Q175" s="18"/>
      <c r="R175" s="18"/>
      <c r="S175" s="18"/>
      <c r="T175" s="18"/>
      <c r="U175" s="21" t="s">
        <v>15</v>
      </c>
      <c r="V175" s="22"/>
      <c r="W175" s="26"/>
      <c r="X175" s="27" t="s">
        <v>363</v>
      </c>
    </row>
    <row r="176" customFormat="false" ht="46.5" hidden="false" customHeight="true" outlineLevel="0" collapsed="false">
      <c r="A176" s="25" t="s">
        <v>364</v>
      </c>
      <c r="B176" s="18" t="s">
        <v>15</v>
      </c>
      <c r="C176" s="21"/>
      <c r="D176" s="17"/>
      <c r="E176" s="15"/>
      <c r="F176" s="15"/>
      <c r="G176" s="15"/>
      <c r="H176" s="15" t="s">
        <v>15</v>
      </c>
      <c r="I176" s="15"/>
      <c r="J176" s="15"/>
      <c r="K176" s="15"/>
      <c r="L176" s="15" t="s">
        <v>15</v>
      </c>
      <c r="M176" s="18" t="s">
        <v>15</v>
      </c>
      <c r="N176" s="18"/>
      <c r="O176" s="19" t="s">
        <v>15</v>
      </c>
      <c r="P176" s="20" t="s">
        <v>15</v>
      </c>
      <c r="Q176" s="18"/>
      <c r="R176" s="18"/>
      <c r="S176" s="18"/>
      <c r="T176" s="18" t="s">
        <v>15</v>
      </c>
      <c r="U176" s="21" t="s">
        <v>15</v>
      </c>
      <c r="V176" s="22"/>
      <c r="W176" s="26" t="s">
        <v>24</v>
      </c>
      <c r="X176" s="27" t="s">
        <v>365</v>
      </c>
    </row>
    <row r="177" customFormat="false" ht="46.5" hidden="false" customHeight="true" outlineLevel="0" collapsed="false">
      <c r="A177" s="25" t="s">
        <v>366</v>
      </c>
      <c r="B177" s="18" t="s">
        <v>15</v>
      </c>
      <c r="C177" s="21"/>
      <c r="D177" s="17"/>
      <c r="E177" s="15"/>
      <c r="F177" s="15"/>
      <c r="G177" s="15"/>
      <c r="H177" s="15"/>
      <c r="I177" s="15"/>
      <c r="J177" s="15"/>
      <c r="K177" s="15"/>
      <c r="L177" s="15" t="s">
        <v>15</v>
      </c>
      <c r="M177" s="18"/>
      <c r="N177" s="18" t="s">
        <v>15</v>
      </c>
      <c r="O177" s="19"/>
      <c r="P177" s="20" t="s">
        <v>15</v>
      </c>
      <c r="Q177" s="18"/>
      <c r="R177" s="18" t="s">
        <v>15</v>
      </c>
      <c r="S177" s="18"/>
      <c r="T177" s="18" t="s">
        <v>15</v>
      </c>
      <c r="U177" s="21" t="s">
        <v>15</v>
      </c>
      <c r="V177" s="22"/>
      <c r="W177" s="26"/>
      <c r="X177" s="27" t="s">
        <v>367</v>
      </c>
    </row>
    <row r="178" customFormat="false" ht="46.5" hidden="false" customHeight="true" outlineLevel="0" collapsed="false">
      <c r="A178" s="25" t="s">
        <v>368</v>
      </c>
      <c r="B178" s="18" t="s">
        <v>15</v>
      </c>
      <c r="C178" s="21"/>
      <c r="D178" s="17" t="s">
        <v>15</v>
      </c>
      <c r="E178" s="15"/>
      <c r="F178" s="15" t="s">
        <v>15</v>
      </c>
      <c r="G178" s="15" t="s">
        <v>15</v>
      </c>
      <c r="H178" s="15" t="s">
        <v>15</v>
      </c>
      <c r="I178" s="15" t="s">
        <v>15</v>
      </c>
      <c r="J178" s="15" t="s">
        <v>15</v>
      </c>
      <c r="K178" s="15" t="s">
        <v>15</v>
      </c>
      <c r="L178" s="15" t="s">
        <v>15</v>
      </c>
      <c r="M178" s="18"/>
      <c r="N178" s="18" t="s">
        <v>15</v>
      </c>
      <c r="O178" s="19" t="s">
        <v>15</v>
      </c>
      <c r="P178" s="20"/>
      <c r="Q178" s="18"/>
      <c r="R178" s="18"/>
      <c r="S178" s="18"/>
      <c r="T178" s="18"/>
      <c r="U178" s="21" t="s">
        <v>15</v>
      </c>
      <c r="V178" s="22"/>
      <c r="W178" s="26"/>
      <c r="X178" s="27" t="s">
        <v>369</v>
      </c>
    </row>
    <row r="179" customFormat="false" ht="46.5" hidden="false" customHeight="true" outlineLevel="0" collapsed="false">
      <c r="A179" s="25" t="s">
        <v>370</v>
      </c>
      <c r="B179" s="18"/>
      <c r="C179" s="21" t="s">
        <v>15</v>
      </c>
      <c r="D179" s="17" t="s">
        <v>15</v>
      </c>
      <c r="E179" s="15"/>
      <c r="F179" s="15" t="s">
        <v>15</v>
      </c>
      <c r="G179" s="15" t="s">
        <v>15</v>
      </c>
      <c r="H179" s="15" t="s">
        <v>15</v>
      </c>
      <c r="I179" s="15"/>
      <c r="J179" s="15"/>
      <c r="K179" s="15" t="s">
        <v>15</v>
      </c>
      <c r="L179" s="15" t="s">
        <v>15</v>
      </c>
      <c r="M179" s="18" t="n">
        <v>0</v>
      </c>
      <c r="N179" s="18" t="n">
        <v>0</v>
      </c>
      <c r="O179" s="19" t="n">
        <v>0</v>
      </c>
      <c r="P179" s="20"/>
      <c r="Q179" s="18"/>
      <c r="R179" s="18"/>
      <c r="S179" s="18"/>
      <c r="T179" s="18"/>
      <c r="U179" s="21"/>
      <c r="V179" s="22" t="s">
        <v>15</v>
      </c>
      <c r="W179" s="26"/>
      <c r="X179" s="27" t="s">
        <v>371</v>
      </c>
    </row>
    <row r="180" customFormat="false" ht="46.5" hidden="false" customHeight="true" outlineLevel="0" collapsed="false">
      <c r="A180" s="25" t="s">
        <v>372</v>
      </c>
      <c r="B180" s="18" t="s">
        <v>15</v>
      </c>
      <c r="C180" s="21"/>
      <c r="D180" s="17"/>
      <c r="E180" s="15"/>
      <c r="F180" s="15" t="s">
        <v>15</v>
      </c>
      <c r="G180" s="15"/>
      <c r="H180" s="15"/>
      <c r="I180" s="15"/>
      <c r="J180" s="15" t="s">
        <v>15</v>
      </c>
      <c r="K180" s="15"/>
      <c r="L180" s="15"/>
      <c r="M180" s="18"/>
      <c r="N180" s="18"/>
      <c r="O180" s="19"/>
      <c r="P180" s="20"/>
      <c r="Q180" s="18"/>
      <c r="R180" s="18" t="s">
        <v>15</v>
      </c>
      <c r="S180" s="18"/>
      <c r="T180" s="18"/>
      <c r="U180" s="21" t="s">
        <v>15</v>
      </c>
      <c r="V180" s="22"/>
      <c r="W180" s="26"/>
      <c r="X180" s="27" t="s">
        <v>373</v>
      </c>
    </row>
    <row r="181" customFormat="false" ht="46.5" hidden="false" customHeight="true" outlineLevel="0" collapsed="false">
      <c r="A181" s="25" t="s">
        <v>374</v>
      </c>
      <c r="B181" s="18" t="s">
        <v>15</v>
      </c>
      <c r="C181" s="21"/>
      <c r="D181" s="17" t="s">
        <v>15</v>
      </c>
      <c r="E181" s="15" t="s">
        <v>15</v>
      </c>
      <c r="F181" s="15"/>
      <c r="G181" s="15" t="s">
        <v>15</v>
      </c>
      <c r="H181" s="15" t="s">
        <v>15</v>
      </c>
      <c r="I181" s="15" t="s">
        <v>15</v>
      </c>
      <c r="J181" s="15" t="s">
        <v>15</v>
      </c>
      <c r="K181" s="15" t="s">
        <v>15</v>
      </c>
      <c r="L181" s="15" t="s">
        <v>15</v>
      </c>
      <c r="M181" s="18" t="s">
        <v>15</v>
      </c>
      <c r="N181" s="18"/>
      <c r="O181" s="19"/>
      <c r="P181" s="20" t="s">
        <v>15</v>
      </c>
      <c r="Q181" s="18"/>
      <c r="R181" s="18"/>
      <c r="S181" s="18"/>
      <c r="T181" s="18" t="s">
        <v>15</v>
      </c>
      <c r="U181" s="21" t="s">
        <v>15</v>
      </c>
      <c r="V181" s="22"/>
      <c r="W181" s="26"/>
      <c r="X181" s="27" t="s">
        <v>375</v>
      </c>
    </row>
    <row r="182" customFormat="false" ht="46.5" hidden="false" customHeight="true" outlineLevel="0" collapsed="false">
      <c r="A182" s="25" t="s">
        <v>376</v>
      </c>
      <c r="B182" s="18"/>
      <c r="C182" s="21" t="s">
        <v>15</v>
      </c>
      <c r="D182" s="17" t="s">
        <v>15</v>
      </c>
      <c r="E182" s="15" t="s">
        <v>15</v>
      </c>
      <c r="F182" s="15" t="s">
        <v>15</v>
      </c>
      <c r="G182" s="15" t="n">
        <v>0</v>
      </c>
      <c r="H182" s="15" t="n">
        <v>0</v>
      </c>
      <c r="I182" s="15" t="s">
        <v>15</v>
      </c>
      <c r="J182" s="15" t="s">
        <v>15</v>
      </c>
      <c r="K182" s="15" t="s">
        <v>15</v>
      </c>
      <c r="L182" s="15" t="s">
        <v>15</v>
      </c>
      <c r="M182" s="18" t="n">
        <v>0</v>
      </c>
      <c r="N182" s="18" t="n">
        <v>0</v>
      </c>
      <c r="O182" s="19" t="n">
        <v>0</v>
      </c>
      <c r="P182" s="20"/>
      <c r="Q182" s="18"/>
      <c r="R182" s="18"/>
      <c r="S182" s="18"/>
      <c r="T182" s="18" t="s">
        <v>15</v>
      </c>
      <c r="U182" s="21"/>
      <c r="V182" s="22"/>
      <c r="W182" s="26"/>
      <c r="X182" s="27" t="s">
        <v>377</v>
      </c>
    </row>
    <row r="183" customFormat="false" ht="46.5" hidden="false" customHeight="true" outlineLevel="0" collapsed="false">
      <c r="A183" s="25" t="s">
        <v>378</v>
      </c>
      <c r="B183" s="18" t="s">
        <v>15</v>
      </c>
      <c r="C183" s="21"/>
      <c r="D183" s="17" t="s">
        <v>15</v>
      </c>
      <c r="E183" s="15" t="s">
        <v>15</v>
      </c>
      <c r="F183" s="15"/>
      <c r="G183" s="15"/>
      <c r="H183" s="15" t="s">
        <v>15</v>
      </c>
      <c r="I183" s="15" t="s">
        <v>15</v>
      </c>
      <c r="J183" s="15"/>
      <c r="K183" s="15" t="s">
        <v>15</v>
      </c>
      <c r="L183" s="15" t="s">
        <v>15</v>
      </c>
      <c r="M183" s="18" t="s">
        <v>15</v>
      </c>
      <c r="N183" s="18"/>
      <c r="O183" s="19" t="s">
        <v>15</v>
      </c>
      <c r="P183" s="20" t="s">
        <v>15</v>
      </c>
      <c r="Q183" s="18"/>
      <c r="R183" s="18"/>
      <c r="S183" s="18"/>
      <c r="T183" s="18" t="s">
        <v>15</v>
      </c>
      <c r="U183" s="21"/>
      <c r="V183" s="22"/>
      <c r="W183" s="26"/>
      <c r="X183" s="27" t="s">
        <v>379</v>
      </c>
    </row>
    <row r="184" customFormat="false" ht="46.5" hidden="false" customHeight="true" outlineLevel="0" collapsed="false">
      <c r="A184" s="25" t="s">
        <v>380</v>
      </c>
      <c r="B184" s="18"/>
      <c r="C184" s="21" t="s">
        <v>15</v>
      </c>
      <c r="D184" s="17" t="n">
        <v>0</v>
      </c>
      <c r="E184" s="15" t="s">
        <v>15</v>
      </c>
      <c r="F184" s="15"/>
      <c r="G184" s="15"/>
      <c r="H184" s="15" t="n">
        <v>0</v>
      </c>
      <c r="I184" s="15" t="s">
        <v>15</v>
      </c>
      <c r="J184" s="15"/>
      <c r="K184" s="15"/>
      <c r="L184" s="15"/>
      <c r="M184" s="18" t="n">
        <v>0</v>
      </c>
      <c r="N184" s="18" t="n">
        <v>0</v>
      </c>
      <c r="O184" s="19" t="n">
        <v>0</v>
      </c>
      <c r="P184" s="20"/>
      <c r="Q184" s="18"/>
      <c r="R184" s="18"/>
      <c r="S184" s="18"/>
      <c r="T184" s="18" t="s">
        <v>15</v>
      </c>
      <c r="U184" s="21"/>
      <c r="V184" s="22"/>
      <c r="W184" s="26"/>
      <c r="X184" s="27" t="s">
        <v>381</v>
      </c>
    </row>
    <row r="185" customFormat="false" ht="46.5" hidden="false" customHeight="true" outlineLevel="0" collapsed="false">
      <c r="A185" s="25" t="s">
        <v>382</v>
      </c>
      <c r="B185" s="18" t="s">
        <v>15</v>
      </c>
      <c r="C185" s="21"/>
      <c r="D185" s="17"/>
      <c r="E185" s="15"/>
      <c r="F185" s="15"/>
      <c r="G185" s="15"/>
      <c r="H185" s="15" t="s">
        <v>15</v>
      </c>
      <c r="I185" s="15"/>
      <c r="J185" s="15"/>
      <c r="K185" s="15"/>
      <c r="L185" s="15"/>
      <c r="M185" s="18"/>
      <c r="N185" s="18"/>
      <c r="O185" s="19"/>
      <c r="P185" s="20" t="s">
        <v>15</v>
      </c>
      <c r="Q185" s="18" t="s">
        <v>15</v>
      </c>
      <c r="R185" s="18"/>
      <c r="S185" s="18"/>
      <c r="T185" s="18"/>
      <c r="U185" s="21"/>
      <c r="V185" s="22"/>
      <c r="W185" s="26"/>
      <c r="X185" s="27" t="s">
        <v>383</v>
      </c>
    </row>
    <row r="186" customFormat="false" ht="46.5" hidden="false" customHeight="true" outlineLevel="0" collapsed="false">
      <c r="A186" s="25" t="s">
        <v>384</v>
      </c>
      <c r="B186" s="18" t="s">
        <v>15</v>
      </c>
      <c r="C186" s="21"/>
      <c r="D186" s="17"/>
      <c r="E186" s="15"/>
      <c r="F186" s="15"/>
      <c r="G186" s="15"/>
      <c r="H186" s="15" t="s">
        <v>15</v>
      </c>
      <c r="I186" s="15"/>
      <c r="J186" s="15"/>
      <c r="K186" s="15"/>
      <c r="L186" s="15"/>
      <c r="M186" s="18"/>
      <c r="N186" s="18"/>
      <c r="O186" s="19"/>
      <c r="P186" s="20"/>
      <c r="Q186" s="18"/>
      <c r="R186" s="18"/>
      <c r="S186" s="18"/>
      <c r="T186" s="18"/>
      <c r="U186" s="21" t="s">
        <v>15</v>
      </c>
      <c r="V186" s="22"/>
      <c r="W186" s="26"/>
      <c r="X186" s="27" t="s">
        <v>385</v>
      </c>
    </row>
    <row r="187" customFormat="false" ht="46.5" hidden="false" customHeight="true" outlineLevel="0" collapsed="false">
      <c r="A187" s="25" t="s">
        <v>386</v>
      </c>
      <c r="B187" s="18"/>
      <c r="C187" s="21" t="s">
        <v>15</v>
      </c>
      <c r="D187" s="17"/>
      <c r="E187" s="15"/>
      <c r="F187" s="15"/>
      <c r="G187" s="15"/>
      <c r="H187" s="15" t="n">
        <v>0</v>
      </c>
      <c r="I187" s="15"/>
      <c r="J187" s="15"/>
      <c r="K187" s="15"/>
      <c r="L187" s="15"/>
      <c r="M187" s="18" t="s">
        <v>15</v>
      </c>
      <c r="N187" s="18"/>
      <c r="O187" s="19" t="s">
        <v>15</v>
      </c>
      <c r="P187" s="20" t="s">
        <v>15</v>
      </c>
      <c r="Q187" s="18"/>
      <c r="R187" s="18"/>
      <c r="S187" s="18"/>
      <c r="T187" s="18"/>
      <c r="U187" s="21"/>
      <c r="V187" s="22"/>
      <c r="W187" s="26"/>
      <c r="X187" s="27" t="s">
        <v>387</v>
      </c>
    </row>
    <row r="188" customFormat="false" ht="46.5" hidden="false" customHeight="true" outlineLevel="0" collapsed="false">
      <c r="A188" s="25" t="s">
        <v>388</v>
      </c>
      <c r="B188" s="18" t="s">
        <v>15</v>
      </c>
      <c r="C188" s="21"/>
      <c r="D188" s="17"/>
      <c r="E188" s="15"/>
      <c r="F188" s="15"/>
      <c r="G188" s="15"/>
      <c r="H188" s="15"/>
      <c r="I188" s="15" t="s">
        <v>15</v>
      </c>
      <c r="J188" s="15"/>
      <c r="K188" s="15" t="s">
        <v>15</v>
      </c>
      <c r="L188" s="15" t="s">
        <v>15</v>
      </c>
      <c r="M188" s="18"/>
      <c r="N188" s="18"/>
      <c r="O188" s="19"/>
      <c r="P188" s="20"/>
      <c r="Q188" s="18"/>
      <c r="R188" s="18" t="s">
        <v>15</v>
      </c>
      <c r="S188" s="18"/>
      <c r="T188" s="18" t="s">
        <v>15</v>
      </c>
      <c r="U188" s="21" t="s">
        <v>15</v>
      </c>
      <c r="V188" s="22"/>
      <c r="W188" s="26"/>
      <c r="X188" s="27" t="s">
        <v>389</v>
      </c>
    </row>
    <row r="189" customFormat="false" ht="46.5" hidden="false" customHeight="true" outlineLevel="0" collapsed="false">
      <c r="A189" s="25" t="s">
        <v>390</v>
      </c>
      <c r="B189" s="18" t="s">
        <v>15</v>
      </c>
      <c r="C189" s="21"/>
      <c r="D189" s="17"/>
      <c r="E189" s="15"/>
      <c r="F189" s="15"/>
      <c r="G189" s="15"/>
      <c r="H189" s="15"/>
      <c r="I189" s="15"/>
      <c r="J189" s="15"/>
      <c r="K189" s="15"/>
      <c r="L189" s="15"/>
      <c r="M189" s="18" t="s">
        <v>15</v>
      </c>
      <c r="N189" s="18" t="s">
        <v>15</v>
      </c>
      <c r="O189" s="19" t="s">
        <v>15</v>
      </c>
      <c r="P189" s="20"/>
      <c r="Q189" s="18"/>
      <c r="R189" s="18" t="s">
        <v>15</v>
      </c>
      <c r="S189" s="18"/>
      <c r="T189" s="18"/>
      <c r="U189" s="21"/>
      <c r="V189" s="22"/>
      <c r="W189" s="26"/>
      <c r="X189" s="27" t="s">
        <v>391</v>
      </c>
    </row>
    <row r="190" customFormat="false" ht="46.5" hidden="false" customHeight="true" outlineLevel="0" collapsed="false">
      <c r="A190" s="25" t="s">
        <v>392</v>
      </c>
      <c r="B190" s="18"/>
      <c r="C190" s="21" t="s">
        <v>15</v>
      </c>
      <c r="D190" s="17" t="n">
        <v>0</v>
      </c>
      <c r="E190" s="15" t="n">
        <v>0</v>
      </c>
      <c r="F190" s="15" t="n">
        <v>0</v>
      </c>
      <c r="G190" s="15" t="n">
        <v>0</v>
      </c>
      <c r="H190" s="15" t="n">
        <v>0</v>
      </c>
      <c r="I190" s="15" t="n">
        <v>0</v>
      </c>
      <c r="J190" s="15" t="s">
        <v>15</v>
      </c>
      <c r="K190" s="15" t="s">
        <v>15</v>
      </c>
      <c r="L190" s="15" t="n">
        <v>0</v>
      </c>
      <c r="M190" s="18" t="n">
        <v>0</v>
      </c>
      <c r="N190" s="18" t="n">
        <v>0</v>
      </c>
      <c r="O190" s="19" t="n">
        <v>0</v>
      </c>
      <c r="P190" s="20"/>
      <c r="Q190" s="18"/>
      <c r="R190" s="18"/>
      <c r="S190" s="18"/>
      <c r="T190" s="18"/>
      <c r="U190" s="21"/>
      <c r="V190" s="22" t="s">
        <v>15</v>
      </c>
      <c r="W190" s="26"/>
      <c r="X190" s="27" t="s">
        <v>393</v>
      </c>
    </row>
    <row r="191" customFormat="false" ht="46.5" hidden="false" customHeight="true" outlineLevel="0" collapsed="false">
      <c r="A191" s="25" t="s">
        <v>394</v>
      </c>
      <c r="B191" s="18" t="s">
        <v>15</v>
      </c>
      <c r="C191" s="21"/>
      <c r="D191" s="17" t="s">
        <v>15</v>
      </c>
      <c r="E191" s="15"/>
      <c r="F191" s="15"/>
      <c r="G191" s="15"/>
      <c r="H191" s="15" t="s">
        <v>15</v>
      </c>
      <c r="I191" s="15" t="s">
        <v>15</v>
      </c>
      <c r="J191" s="15"/>
      <c r="K191" s="15"/>
      <c r="L191" s="15"/>
      <c r="M191" s="18" t="s">
        <v>15</v>
      </c>
      <c r="N191" s="18"/>
      <c r="O191" s="19" t="s">
        <v>15</v>
      </c>
      <c r="P191" s="20" t="s">
        <v>15</v>
      </c>
      <c r="Q191" s="18"/>
      <c r="R191" s="18"/>
      <c r="S191" s="18"/>
      <c r="T191" s="18" t="s">
        <v>15</v>
      </c>
      <c r="U191" s="21" t="s">
        <v>15</v>
      </c>
      <c r="V191" s="22"/>
      <c r="W191" s="26" t="s">
        <v>24</v>
      </c>
      <c r="X191" s="27" t="s">
        <v>395</v>
      </c>
    </row>
    <row r="192" customFormat="false" ht="46.5" hidden="false" customHeight="true" outlineLevel="0" collapsed="false">
      <c r="A192" s="25" t="s">
        <v>396</v>
      </c>
      <c r="B192" s="18"/>
      <c r="C192" s="21" t="s">
        <v>15</v>
      </c>
      <c r="D192" s="17" t="n">
        <v>0</v>
      </c>
      <c r="E192" s="15" t="s">
        <v>15</v>
      </c>
      <c r="F192" s="15" t="s">
        <v>15</v>
      </c>
      <c r="G192" s="15" t="s">
        <v>15</v>
      </c>
      <c r="H192" s="15" t="n">
        <v>0</v>
      </c>
      <c r="I192" s="15" t="s">
        <v>15</v>
      </c>
      <c r="J192" s="15" t="s">
        <v>15</v>
      </c>
      <c r="K192" s="15" t="s">
        <v>15</v>
      </c>
      <c r="L192" s="15" t="n">
        <v>0</v>
      </c>
      <c r="M192" s="18" t="n">
        <v>0</v>
      </c>
      <c r="N192" s="18" t="s">
        <v>15</v>
      </c>
      <c r="O192" s="19" t="s">
        <v>15</v>
      </c>
      <c r="P192" s="20"/>
      <c r="Q192" s="18"/>
      <c r="R192" s="18"/>
      <c r="S192" s="18"/>
      <c r="T192" s="18"/>
      <c r="U192" s="21"/>
      <c r="V192" s="22" t="s">
        <v>15</v>
      </c>
      <c r="W192" s="26"/>
      <c r="X192" s="27" t="s">
        <v>397</v>
      </c>
    </row>
    <row r="193" customFormat="false" ht="46.5" hidden="false" customHeight="true" outlineLevel="0" collapsed="false">
      <c r="A193" s="25" t="s">
        <v>398</v>
      </c>
      <c r="B193" s="18" t="s">
        <v>15</v>
      </c>
      <c r="C193" s="21"/>
      <c r="D193" s="17"/>
      <c r="E193" s="15" t="s">
        <v>15</v>
      </c>
      <c r="F193" s="15" t="s">
        <v>15</v>
      </c>
      <c r="G193" s="15" t="s">
        <v>15</v>
      </c>
      <c r="H193" s="15"/>
      <c r="I193" s="15"/>
      <c r="J193" s="15" t="s">
        <v>15</v>
      </c>
      <c r="K193" s="15" t="s">
        <v>15</v>
      </c>
      <c r="L193" s="15"/>
      <c r="M193" s="18"/>
      <c r="N193" s="18"/>
      <c r="O193" s="19"/>
      <c r="P193" s="20" t="s">
        <v>15</v>
      </c>
      <c r="Q193" s="18"/>
      <c r="R193" s="18"/>
      <c r="S193" s="18"/>
      <c r="T193" s="18"/>
      <c r="U193" s="21" t="s">
        <v>15</v>
      </c>
      <c r="V193" s="22"/>
      <c r="W193" s="26"/>
      <c r="X193" s="27" t="s">
        <v>399</v>
      </c>
    </row>
    <row r="194" customFormat="false" ht="46.5" hidden="false" customHeight="true" outlineLevel="0" collapsed="false">
      <c r="A194" s="25" t="s">
        <v>400</v>
      </c>
      <c r="B194" s="18" t="s">
        <v>15</v>
      </c>
      <c r="C194" s="21"/>
      <c r="D194" s="17"/>
      <c r="E194" s="15"/>
      <c r="F194" s="15"/>
      <c r="G194" s="15"/>
      <c r="H194" s="15" t="s">
        <v>15</v>
      </c>
      <c r="I194" s="15"/>
      <c r="J194" s="15"/>
      <c r="K194" s="15"/>
      <c r="L194" s="15"/>
      <c r="M194" s="18"/>
      <c r="N194" s="18"/>
      <c r="O194" s="19"/>
      <c r="P194" s="20"/>
      <c r="Q194" s="18"/>
      <c r="R194" s="18"/>
      <c r="S194" s="18"/>
      <c r="T194" s="18"/>
      <c r="U194" s="21" t="s">
        <v>15</v>
      </c>
      <c r="V194" s="22"/>
      <c r="W194" s="26"/>
      <c r="X194" s="27" t="s">
        <v>401</v>
      </c>
    </row>
    <row r="195" customFormat="false" ht="46.5" hidden="false" customHeight="true" outlineLevel="0" collapsed="false">
      <c r="A195" s="25" t="s">
        <v>402</v>
      </c>
      <c r="B195" s="18" t="s">
        <v>15</v>
      </c>
      <c r="C195" s="21"/>
      <c r="D195" s="17"/>
      <c r="E195" s="15"/>
      <c r="F195" s="15"/>
      <c r="G195" s="15" t="s">
        <v>15</v>
      </c>
      <c r="H195" s="15" t="s">
        <v>15</v>
      </c>
      <c r="I195" s="15"/>
      <c r="J195" s="15"/>
      <c r="K195" s="15"/>
      <c r="L195" s="15"/>
      <c r="M195" s="18"/>
      <c r="N195" s="18"/>
      <c r="O195" s="19"/>
      <c r="P195" s="20"/>
      <c r="Q195" s="18" t="s">
        <v>15</v>
      </c>
      <c r="R195" s="18"/>
      <c r="S195" s="18"/>
      <c r="T195" s="18" t="s">
        <v>15</v>
      </c>
      <c r="U195" s="21"/>
      <c r="V195" s="22"/>
      <c r="W195" s="26" t="s">
        <v>24</v>
      </c>
      <c r="X195" s="27" t="s">
        <v>403</v>
      </c>
    </row>
    <row r="196" customFormat="false" ht="46.5" hidden="false" customHeight="true" outlineLevel="0" collapsed="false">
      <c r="A196" s="25" t="s">
        <v>404</v>
      </c>
      <c r="B196" s="18" t="s">
        <v>15</v>
      </c>
      <c r="C196" s="21"/>
      <c r="D196" s="17" t="s">
        <v>15</v>
      </c>
      <c r="E196" s="15" t="s">
        <v>15</v>
      </c>
      <c r="F196" s="15" t="s">
        <v>15</v>
      </c>
      <c r="G196" s="15"/>
      <c r="H196" s="15"/>
      <c r="I196" s="15"/>
      <c r="J196" s="15"/>
      <c r="K196" s="15"/>
      <c r="L196" s="15"/>
      <c r="M196" s="18" t="s">
        <v>15</v>
      </c>
      <c r="N196" s="18"/>
      <c r="O196" s="19"/>
      <c r="P196" s="20" t="s">
        <v>15</v>
      </c>
      <c r="Q196" s="18" t="s">
        <v>15</v>
      </c>
      <c r="R196" s="18"/>
      <c r="S196" s="18"/>
      <c r="T196" s="18"/>
      <c r="U196" s="21"/>
      <c r="V196" s="22"/>
      <c r="W196" s="26"/>
      <c r="X196" s="27" t="s">
        <v>405</v>
      </c>
    </row>
    <row r="197" customFormat="false" ht="46.5" hidden="false" customHeight="true" outlineLevel="0" collapsed="false">
      <c r="A197" s="25" t="s">
        <v>406</v>
      </c>
      <c r="B197" s="18"/>
      <c r="C197" s="21" t="s">
        <v>15</v>
      </c>
      <c r="D197" s="17" t="s">
        <v>15</v>
      </c>
      <c r="E197" s="15" t="s">
        <v>15</v>
      </c>
      <c r="F197" s="15" t="s">
        <v>15</v>
      </c>
      <c r="G197" s="15" t="s">
        <v>15</v>
      </c>
      <c r="H197" s="15" t="s">
        <v>15</v>
      </c>
      <c r="I197" s="15" t="s">
        <v>15</v>
      </c>
      <c r="J197" s="15" t="s">
        <v>15</v>
      </c>
      <c r="K197" s="15" t="s">
        <v>15</v>
      </c>
      <c r="L197" s="15" t="n">
        <v>0</v>
      </c>
      <c r="M197" s="18" t="s">
        <v>15</v>
      </c>
      <c r="N197" s="18" t="s">
        <v>15</v>
      </c>
      <c r="O197" s="19" t="s">
        <v>15</v>
      </c>
      <c r="P197" s="20"/>
      <c r="Q197" s="18"/>
      <c r="R197" s="18"/>
      <c r="S197" s="18"/>
      <c r="T197" s="18"/>
      <c r="U197" s="21"/>
      <c r="V197" s="22" t="s">
        <v>15</v>
      </c>
      <c r="W197" s="26"/>
      <c r="X197" s="27" t="s">
        <v>407</v>
      </c>
    </row>
    <row r="198" customFormat="false" ht="46.5" hidden="false" customHeight="true" outlineLevel="0" collapsed="false">
      <c r="A198" s="25" t="s">
        <v>408</v>
      </c>
      <c r="B198" s="18"/>
      <c r="C198" s="21" t="s">
        <v>15</v>
      </c>
      <c r="D198" s="17"/>
      <c r="E198" s="15" t="s">
        <v>15</v>
      </c>
      <c r="F198" s="15" t="n">
        <v>0</v>
      </c>
      <c r="G198" s="15" t="n">
        <v>0</v>
      </c>
      <c r="H198" s="15" t="n">
        <v>0</v>
      </c>
      <c r="I198" s="15"/>
      <c r="J198" s="15" t="n">
        <v>0</v>
      </c>
      <c r="K198" s="15"/>
      <c r="L198" s="15" t="s">
        <v>15</v>
      </c>
      <c r="M198" s="18"/>
      <c r="N198" s="18"/>
      <c r="O198" s="19"/>
      <c r="P198" s="20"/>
      <c r="Q198" s="18"/>
      <c r="R198" s="18"/>
      <c r="S198" s="18"/>
      <c r="T198" s="18" t="s">
        <v>15</v>
      </c>
      <c r="U198" s="21" t="s">
        <v>15</v>
      </c>
      <c r="V198" s="22"/>
      <c r="W198" s="26"/>
      <c r="X198" s="27" t="s">
        <v>409</v>
      </c>
    </row>
    <row r="199" customFormat="false" ht="46.5" hidden="false" customHeight="true" outlineLevel="0" collapsed="false">
      <c r="A199" s="25" t="s">
        <v>410</v>
      </c>
      <c r="B199" s="18" t="s">
        <v>15</v>
      </c>
      <c r="C199" s="21"/>
      <c r="D199" s="17"/>
      <c r="E199" s="15"/>
      <c r="F199" s="15"/>
      <c r="G199" s="15"/>
      <c r="H199" s="15" t="s">
        <v>15</v>
      </c>
      <c r="I199" s="15"/>
      <c r="J199" s="15"/>
      <c r="K199" s="15"/>
      <c r="L199" s="15"/>
      <c r="M199" s="18"/>
      <c r="N199" s="18"/>
      <c r="O199" s="19"/>
      <c r="P199" s="20"/>
      <c r="Q199" s="18"/>
      <c r="R199" s="18"/>
      <c r="S199" s="18"/>
      <c r="T199" s="18"/>
      <c r="U199" s="21" t="s">
        <v>15</v>
      </c>
      <c r="V199" s="22"/>
      <c r="W199" s="26"/>
      <c r="X199" s="27" t="s">
        <v>411</v>
      </c>
    </row>
    <row r="200" customFormat="false" ht="46.5" hidden="false" customHeight="true" outlineLevel="0" collapsed="false">
      <c r="A200" s="25" t="s">
        <v>412</v>
      </c>
      <c r="B200" s="18" t="s">
        <v>15</v>
      </c>
      <c r="C200" s="21"/>
      <c r="D200" s="17" t="s">
        <v>15</v>
      </c>
      <c r="E200" s="15" t="s">
        <v>15</v>
      </c>
      <c r="F200" s="15" t="s">
        <v>15</v>
      </c>
      <c r="G200" s="15" t="s">
        <v>15</v>
      </c>
      <c r="H200" s="15" t="s">
        <v>15</v>
      </c>
      <c r="I200" s="15" t="s">
        <v>15</v>
      </c>
      <c r="J200" s="15" t="s">
        <v>15</v>
      </c>
      <c r="K200" s="15"/>
      <c r="L200" s="15"/>
      <c r="M200" s="18"/>
      <c r="N200" s="18" t="s">
        <v>15</v>
      </c>
      <c r="O200" s="19"/>
      <c r="P200" s="20"/>
      <c r="Q200" s="18"/>
      <c r="R200" s="18"/>
      <c r="S200" s="18"/>
      <c r="T200" s="18" t="s">
        <v>15</v>
      </c>
      <c r="U200" s="21" t="s">
        <v>15</v>
      </c>
      <c r="V200" s="22"/>
      <c r="W200" s="26"/>
      <c r="X200" s="27" t="s">
        <v>413</v>
      </c>
    </row>
    <row r="201" customFormat="false" ht="46.5" hidden="false" customHeight="true" outlineLevel="0" collapsed="false">
      <c r="A201" s="25" t="s">
        <v>414</v>
      </c>
      <c r="B201" s="18" t="s">
        <v>15</v>
      </c>
      <c r="C201" s="21"/>
      <c r="D201" s="17"/>
      <c r="E201" s="15"/>
      <c r="F201" s="15"/>
      <c r="G201" s="15"/>
      <c r="H201" s="15" t="s">
        <v>15</v>
      </c>
      <c r="I201" s="15"/>
      <c r="J201" s="15"/>
      <c r="K201" s="15"/>
      <c r="L201" s="15"/>
      <c r="M201" s="18"/>
      <c r="N201" s="18"/>
      <c r="O201" s="19"/>
      <c r="P201" s="20"/>
      <c r="Q201" s="18"/>
      <c r="R201" s="18" t="s">
        <v>15</v>
      </c>
      <c r="S201" s="18"/>
      <c r="T201" s="18"/>
      <c r="U201" s="21" t="s">
        <v>15</v>
      </c>
      <c r="V201" s="22"/>
      <c r="W201" s="26"/>
      <c r="X201" s="27" t="s">
        <v>415</v>
      </c>
    </row>
    <row r="202" customFormat="false" ht="46.5" hidden="false" customHeight="true" outlineLevel="0" collapsed="false">
      <c r="A202" s="25" t="s">
        <v>416</v>
      </c>
      <c r="B202" s="18" t="s">
        <v>15</v>
      </c>
      <c r="C202" s="21"/>
      <c r="D202" s="17"/>
      <c r="E202" s="15"/>
      <c r="F202" s="15"/>
      <c r="G202" s="15"/>
      <c r="H202" s="15"/>
      <c r="I202" s="15"/>
      <c r="J202" s="15"/>
      <c r="K202" s="15"/>
      <c r="L202" s="15" t="s">
        <v>15</v>
      </c>
      <c r="M202" s="18"/>
      <c r="N202" s="18" t="s">
        <v>15</v>
      </c>
      <c r="O202" s="19"/>
      <c r="P202" s="20" t="s">
        <v>15</v>
      </c>
      <c r="Q202" s="18"/>
      <c r="R202" s="18"/>
      <c r="S202" s="18"/>
      <c r="T202" s="18" t="s">
        <v>15</v>
      </c>
      <c r="U202" s="21"/>
      <c r="V202" s="22"/>
      <c r="W202" s="26"/>
      <c r="X202" s="27" t="s">
        <v>417</v>
      </c>
    </row>
    <row r="203" customFormat="false" ht="46.5" hidden="false" customHeight="true" outlineLevel="0" collapsed="false">
      <c r="A203" s="25" t="s">
        <v>418</v>
      </c>
      <c r="B203" s="18" t="s">
        <v>15</v>
      </c>
      <c r="C203" s="21"/>
      <c r="D203" s="17"/>
      <c r="E203" s="15"/>
      <c r="F203" s="15"/>
      <c r="G203" s="15"/>
      <c r="H203" s="15" t="s">
        <v>15</v>
      </c>
      <c r="I203" s="15"/>
      <c r="J203" s="15"/>
      <c r="K203" s="15"/>
      <c r="L203" s="15"/>
      <c r="M203" s="18"/>
      <c r="N203" s="18"/>
      <c r="O203" s="19"/>
      <c r="P203" s="20"/>
      <c r="Q203" s="18"/>
      <c r="R203" s="18" t="s">
        <v>15</v>
      </c>
      <c r="S203" s="18"/>
      <c r="T203" s="18"/>
      <c r="U203" s="21" t="s">
        <v>15</v>
      </c>
      <c r="V203" s="22"/>
      <c r="W203" s="26"/>
      <c r="X203" s="27" t="s">
        <v>419</v>
      </c>
    </row>
    <row r="204" customFormat="false" ht="46.5" hidden="false" customHeight="true" outlineLevel="0" collapsed="false">
      <c r="A204" s="25" t="s">
        <v>420</v>
      </c>
      <c r="B204" s="18"/>
      <c r="C204" s="21" t="s">
        <v>15</v>
      </c>
      <c r="D204" s="17"/>
      <c r="E204" s="15"/>
      <c r="F204" s="15" t="s">
        <v>15</v>
      </c>
      <c r="G204" s="15" t="s">
        <v>15</v>
      </c>
      <c r="H204" s="15" t="n">
        <v>0</v>
      </c>
      <c r="I204" s="15"/>
      <c r="J204" s="15"/>
      <c r="K204" s="15"/>
      <c r="L204" s="15" t="s">
        <v>15</v>
      </c>
      <c r="M204" s="18" t="s">
        <v>15</v>
      </c>
      <c r="N204" s="18" t="s">
        <v>15</v>
      </c>
      <c r="O204" s="19" t="s">
        <v>15</v>
      </c>
      <c r="P204" s="20"/>
      <c r="Q204" s="18"/>
      <c r="R204" s="18"/>
      <c r="S204" s="18"/>
      <c r="T204" s="18"/>
      <c r="U204" s="21" t="s">
        <v>15</v>
      </c>
      <c r="V204" s="22" t="s">
        <v>15</v>
      </c>
      <c r="W204" s="26"/>
      <c r="X204" s="27" t="s">
        <v>421</v>
      </c>
    </row>
    <row r="205" customFormat="false" ht="46.5" hidden="false" customHeight="true" outlineLevel="0" collapsed="false">
      <c r="A205" s="25" t="s">
        <v>422</v>
      </c>
      <c r="B205" s="18" t="s">
        <v>15</v>
      </c>
      <c r="C205" s="21"/>
      <c r="D205" s="17" t="s">
        <v>15</v>
      </c>
      <c r="E205" s="15"/>
      <c r="F205" s="15"/>
      <c r="G205" s="15"/>
      <c r="H205" s="15"/>
      <c r="I205" s="15"/>
      <c r="J205" s="15"/>
      <c r="K205" s="15"/>
      <c r="L205" s="15"/>
      <c r="M205" s="18" t="s">
        <v>15</v>
      </c>
      <c r="N205" s="18" t="s">
        <v>15</v>
      </c>
      <c r="O205" s="19" t="s">
        <v>15</v>
      </c>
      <c r="P205" s="20" t="s">
        <v>15</v>
      </c>
      <c r="Q205" s="18"/>
      <c r="R205" s="18"/>
      <c r="S205" s="18"/>
      <c r="T205" s="18"/>
      <c r="U205" s="21"/>
      <c r="V205" s="22" t="s">
        <v>15</v>
      </c>
      <c r="W205" s="26"/>
      <c r="X205" s="27" t="s">
        <v>423</v>
      </c>
    </row>
    <row r="206" customFormat="false" ht="46.5" hidden="false" customHeight="true" outlineLevel="0" collapsed="false">
      <c r="A206" s="25" t="s">
        <v>424</v>
      </c>
      <c r="B206" s="18" t="s">
        <v>15</v>
      </c>
      <c r="C206" s="21"/>
      <c r="D206" s="17"/>
      <c r="E206" s="15"/>
      <c r="F206" s="15"/>
      <c r="G206" s="15"/>
      <c r="H206" s="15" t="s">
        <v>15</v>
      </c>
      <c r="I206" s="15"/>
      <c r="J206" s="15"/>
      <c r="K206" s="15"/>
      <c r="L206" s="15"/>
      <c r="M206" s="18"/>
      <c r="N206" s="18"/>
      <c r="O206" s="19"/>
      <c r="P206" s="20"/>
      <c r="Q206" s="18"/>
      <c r="R206" s="18"/>
      <c r="S206" s="18"/>
      <c r="T206" s="18"/>
      <c r="U206" s="21" t="s">
        <v>15</v>
      </c>
      <c r="V206" s="22"/>
      <c r="W206" s="26"/>
      <c r="X206" s="27" t="s">
        <v>425</v>
      </c>
    </row>
    <row r="207" customFormat="false" ht="46.5" hidden="false" customHeight="true" outlineLevel="0" collapsed="false">
      <c r="A207" s="25" t="s">
        <v>426</v>
      </c>
      <c r="B207" s="18" t="s">
        <v>15</v>
      </c>
      <c r="C207" s="21"/>
      <c r="D207" s="17"/>
      <c r="E207" s="15" t="s">
        <v>15</v>
      </c>
      <c r="F207" s="15" t="s">
        <v>15</v>
      </c>
      <c r="G207" s="15"/>
      <c r="H207" s="15" t="s">
        <v>15</v>
      </c>
      <c r="I207" s="15" t="s">
        <v>15</v>
      </c>
      <c r="J207" s="15" t="s">
        <v>15</v>
      </c>
      <c r="K207" s="15" t="s">
        <v>15</v>
      </c>
      <c r="L207" s="15" t="s">
        <v>15</v>
      </c>
      <c r="M207" s="18" t="s">
        <v>15</v>
      </c>
      <c r="N207" s="18" t="s">
        <v>15</v>
      </c>
      <c r="O207" s="19" t="s">
        <v>15</v>
      </c>
      <c r="P207" s="20" t="s">
        <v>15</v>
      </c>
      <c r="Q207" s="18"/>
      <c r="R207" s="18"/>
      <c r="S207" s="18"/>
      <c r="T207" s="18"/>
      <c r="U207" s="21" t="s">
        <v>15</v>
      </c>
      <c r="V207" s="22"/>
      <c r="W207" s="26"/>
      <c r="X207" s="27" t="s">
        <v>427</v>
      </c>
    </row>
    <row r="208" customFormat="false" ht="46.5" hidden="false" customHeight="true" outlineLevel="0" collapsed="false">
      <c r="A208" s="25" t="s">
        <v>428</v>
      </c>
      <c r="B208" s="18" t="s">
        <v>15</v>
      </c>
      <c r="C208" s="21"/>
      <c r="D208" s="17"/>
      <c r="E208" s="15"/>
      <c r="F208" s="15"/>
      <c r="G208" s="15"/>
      <c r="H208" s="15" t="s">
        <v>15</v>
      </c>
      <c r="I208" s="15"/>
      <c r="J208" s="15"/>
      <c r="K208" s="15"/>
      <c r="L208" s="15"/>
      <c r="M208" s="18"/>
      <c r="N208" s="18"/>
      <c r="O208" s="19"/>
      <c r="P208" s="20"/>
      <c r="Q208" s="18"/>
      <c r="R208" s="18" t="s">
        <v>15</v>
      </c>
      <c r="S208" s="18"/>
      <c r="T208" s="18"/>
      <c r="U208" s="21" t="s">
        <v>15</v>
      </c>
      <c r="V208" s="22"/>
      <c r="W208" s="26"/>
      <c r="X208" s="27" t="s">
        <v>429</v>
      </c>
    </row>
    <row r="209" customFormat="false" ht="46.5" hidden="false" customHeight="true" outlineLevel="0" collapsed="false">
      <c r="A209" s="25" t="s">
        <v>430</v>
      </c>
      <c r="B209" s="18" t="s">
        <v>15</v>
      </c>
      <c r="C209" s="21"/>
      <c r="D209" s="17"/>
      <c r="E209" s="15"/>
      <c r="F209" s="15"/>
      <c r="G209" s="15"/>
      <c r="H209" s="15"/>
      <c r="I209" s="15"/>
      <c r="J209" s="15"/>
      <c r="K209" s="15"/>
      <c r="L209" s="15"/>
      <c r="M209" s="18" t="s">
        <v>15</v>
      </c>
      <c r="N209" s="18"/>
      <c r="O209" s="19"/>
      <c r="P209" s="20" t="s">
        <v>15</v>
      </c>
      <c r="Q209" s="18"/>
      <c r="R209" s="18"/>
      <c r="S209" s="18"/>
      <c r="T209" s="18"/>
      <c r="U209" s="21" t="s">
        <v>15</v>
      </c>
      <c r="V209" s="22"/>
      <c r="W209" s="26"/>
      <c r="X209" s="27" t="s">
        <v>431</v>
      </c>
    </row>
    <row r="210" customFormat="false" ht="46.5" hidden="false" customHeight="true" outlineLevel="0" collapsed="false">
      <c r="A210" s="25" t="s">
        <v>432</v>
      </c>
      <c r="B210" s="18" t="s">
        <v>15</v>
      </c>
      <c r="C210" s="21"/>
      <c r="D210" s="17" t="s">
        <v>15</v>
      </c>
      <c r="E210" s="15" t="s">
        <v>15</v>
      </c>
      <c r="F210" s="15" t="s">
        <v>15</v>
      </c>
      <c r="G210" s="15"/>
      <c r="H210" s="15" t="s">
        <v>15</v>
      </c>
      <c r="I210" s="15" t="s">
        <v>15</v>
      </c>
      <c r="J210" s="15" t="s">
        <v>15</v>
      </c>
      <c r="K210" s="15"/>
      <c r="L210" s="15" t="s">
        <v>15</v>
      </c>
      <c r="M210" s="18" t="s">
        <v>15</v>
      </c>
      <c r="N210" s="18" t="s">
        <v>15</v>
      </c>
      <c r="O210" s="19" t="s">
        <v>15</v>
      </c>
      <c r="P210" s="20"/>
      <c r="Q210" s="18"/>
      <c r="R210" s="18"/>
      <c r="S210" s="18"/>
      <c r="T210" s="18" t="s">
        <v>15</v>
      </c>
      <c r="U210" s="21" t="s">
        <v>15</v>
      </c>
      <c r="V210" s="22"/>
      <c r="W210" s="26"/>
      <c r="X210" s="27" t="s">
        <v>433</v>
      </c>
    </row>
    <row r="211" customFormat="false" ht="46.5" hidden="false" customHeight="true" outlineLevel="0" collapsed="false">
      <c r="A211" s="25" t="s">
        <v>434</v>
      </c>
      <c r="B211" s="18" t="s">
        <v>15</v>
      </c>
      <c r="C211" s="21"/>
      <c r="D211" s="17" t="s">
        <v>15</v>
      </c>
      <c r="E211" s="15"/>
      <c r="F211" s="15" t="s">
        <v>15</v>
      </c>
      <c r="G211" s="15" t="s">
        <v>15</v>
      </c>
      <c r="H211" s="15" t="s">
        <v>15</v>
      </c>
      <c r="I211" s="15" t="s">
        <v>15</v>
      </c>
      <c r="J211" s="15" t="s">
        <v>15</v>
      </c>
      <c r="K211" s="15" t="s">
        <v>15</v>
      </c>
      <c r="L211" s="15" t="s">
        <v>15</v>
      </c>
      <c r="M211" s="18" t="s">
        <v>15</v>
      </c>
      <c r="N211" s="18"/>
      <c r="O211" s="19" t="s">
        <v>15</v>
      </c>
      <c r="P211" s="20" t="s">
        <v>15</v>
      </c>
      <c r="Q211" s="18"/>
      <c r="R211" s="18"/>
      <c r="S211" s="18"/>
      <c r="T211" s="18" t="s">
        <v>15</v>
      </c>
      <c r="U211" s="21" t="s">
        <v>15</v>
      </c>
      <c r="V211" s="22"/>
      <c r="W211" s="26"/>
      <c r="X211" s="27" t="s">
        <v>435</v>
      </c>
    </row>
    <row r="212" customFormat="false" ht="46.5" hidden="false" customHeight="true" outlineLevel="0" collapsed="false">
      <c r="A212" s="25" t="s">
        <v>436</v>
      </c>
      <c r="B212" s="18"/>
      <c r="C212" s="21" t="s">
        <v>15</v>
      </c>
      <c r="D212" s="17" t="s">
        <v>15</v>
      </c>
      <c r="E212" s="15" t="s">
        <v>15</v>
      </c>
      <c r="F212" s="15" t="n">
        <v>0</v>
      </c>
      <c r="G212" s="15" t="s">
        <v>15</v>
      </c>
      <c r="H212" s="15" t="s">
        <v>15</v>
      </c>
      <c r="I212" s="15" t="s">
        <v>15</v>
      </c>
      <c r="J212" s="15" t="n">
        <v>0</v>
      </c>
      <c r="K212" s="15" t="s">
        <v>15</v>
      </c>
      <c r="L212" s="15" t="s">
        <v>15</v>
      </c>
      <c r="M212" s="18"/>
      <c r="N212" s="18"/>
      <c r="O212" s="19"/>
      <c r="P212" s="20"/>
      <c r="Q212" s="18"/>
      <c r="R212" s="18"/>
      <c r="S212" s="18"/>
      <c r="T212" s="18"/>
      <c r="U212" s="21" t="s">
        <v>15</v>
      </c>
      <c r="V212" s="22"/>
      <c r="W212" s="26"/>
      <c r="X212" s="27" t="s">
        <v>437</v>
      </c>
    </row>
    <row r="213" customFormat="false" ht="46.5" hidden="false" customHeight="true" outlineLevel="0" collapsed="false">
      <c r="A213" s="25" t="s">
        <v>438</v>
      </c>
      <c r="B213" s="18"/>
      <c r="C213" s="21" t="s">
        <v>15</v>
      </c>
      <c r="D213" s="17" t="s">
        <v>15</v>
      </c>
      <c r="E213" s="15" t="s">
        <v>15</v>
      </c>
      <c r="F213" s="15" t="s">
        <v>15</v>
      </c>
      <c r="G213" s="15" t="s">
        <v>15</v>
      </c>
      <c r="H213" s="15" t="s">
        <v>15</v>
      </c>
      <c r="I213" s="15" t="s">
        <v>15</v>
      </c>
      <c r="J213" s="15" t="s">
        <v>15</v>
      </c>
      <c r="K213" s="15" t="s">
        <v>15</v>
      </c>
      <c r="L213" s="15" t="s">
        <v>15</v>
      </c>
      <c r="M213" s="18" t="n">
        <v>0</v>
      </c>
      <c r="N213" s="18" t="n">
        <v>0</v>
      </c>
      <c r="O213" s="19" t="n">
        <v>0</v>
      </c>
      <c r="P213" s="20"/>
      <c r="Q213" s="18"/>
      <c r="R213" s="18"/>
      <c r="S213" s="18"/>
      <c r="T213" s="18" t="s">
        <v>15</v>
      </c>
      <c r="U213" s="21"/>
      <c r="V213" s="22" t="s">
        <v>15</v>
      </c>
      <c r="W213" s="26" t="s">
        <v>278</v>
      </c>
      <c r="X213" s="27" t="s">
        <v>439</v>
      </c>
    </row>
    <row r="214" customFormat="false" ht="46.5" hidden="false" customHeight="true" outlineLevel="0" collapsed="false">
      <c r="A214" s="25" t="s">
        <v>440</v>
      </c>
      <c r="B214" s="18" t="s">
        <v>15</v>
      </c>
      <c r="C214" s="21"/>
      <c r="D214" s="17"/>
      <c r="E214" s="15"/>
      <c r="F214" s="15"/>
      <c r="G214" s="15" t="s">
        <v>15</v>
      </c>
      <c r="H214" s="15"/>
      <c r="I214" s="15"/>
      <c r="J214" s="15"/>
      <c r="K214" s="15"/>
      <c r="L214" s="15"/>
      <c r="M214" s="18" t="s">
        <v>15</v>
      </c>
      <c r="N214" s="18" t="s">
        <v>15</v>
      </c>
      <c r="O214" s="19" t="s">
        <v>15</v>
      </c>
      <c r="P214" s="20" t="s">
        <v>15</v>
      </c>
      <c r="Q214" s="18"/>
      <c r="R214" s="18"/>
      <c r="S214" s="18"/>
      <c r="T214" s="18" t="s">
        <v>15</v>
      </c>
      <c r="U214" s="21"/>
      <c r="V214" s="22"/>
      <c r="W214" s="26"/>
      <c r="X214" s="27" t="s">
        <v>441</v>
      </c>
    </row>
    <row r="215" customFormat="false" ht="46.5" hidden="false" customHeight="true" outlineLevel="0" collapsed="false">
      <c r="A215" s="25" t="s">
        <v>442</v>
      </c>
      <c r="B215" s="18" t="s">
        <v>15</v>
      </c>
      <c r="C215" s="21"/>
      <c r="D215" s="17"/>
      <c r="E215" s="15"/>
      <c r="F215" s="15" t="s">
        <v>15</v>
      </c>
      <c r="G215" s="15" t="s">
        <v>15</v>
      </c>
      <c r="H215" s="15" t="s">
        <v>15</v>
      </c>
      <c r="I215" s="15"/>
      <c r="J215" s="15" t="s">
        <v>15</v>
      </c>
      <c r="K215" s="15"/>
      <c r="L215" s="15"/>
      <c r="M215" s="18"/>
      <c r="N215" s="18"/>
      <c r="O215" s="19"/>
      <c r="P215" s="20"/>
      <c r="Q215" s="18"/>
      <c r="R215" s="18"/>
      <c r="S215" s="18"/>
      <c r="T215" s="18"/>
      <c r="U215" s="21" t="s">
        <v>15</v>
      </c>
      <c r="V215" s="22"/>
      <c r="W215" s="26"/>
      <c r="X215" s="27" t="s">
        <v>443</v>
      </c>
    </row>
    <row r="216" customFormat="false" ht="46.5" hidden="false" customHeight="true" outlineLevel="0" collapsed="false">
      <c r="A216" s="25" t="s">
        <v>444</v>
      </c>
      <c r="B216" s="18" t="s">
        <v>15</v>
      </c>
      <c r="C216" s="21"/>
      <c r="D216" s="17" t="s">
        <v>15</v>
      </c>
      <c r="E216" s="15"/>
      <c r="F216" s="15" t="s">
        <v>15</v>
      </c>
      <c r="G216" s="15"/>
      <c r="H216" s="15" t="s">
        <v>15</v>
      </c>
      <c r="I216" s="15"/>
      <c r="J216" s="15"/>
      <c r="K216" s="15" t="s">
        <v>15</v>
      </c>
      <c r="L216" s="15" t="s">
        <v>15</v>
      </c>
      <c r="M216" s="18" t="s">
        <v>15</v>
      </c>
      <c r="N216" s="18" t="s">
        <v>15</v>
      </c>
      <c r="O216" s="19"/>
      <c r="P216" s="20" t="s">
        <v>15</v>
      </c>
      <c r="Q216" s="18"/>
      <c r="R216" s="18"/>
      <c r="S216" s="18"/>
      <c r="T216" s="18"/>
      <c r="U216" s="21"/>
      <c r="V216" s="22"/>
      <c r="W216" s="26"/>
      <c r="X216" s="27" t="s">
        <v>445</v>
      </c>
    </row>
    <row r="217" customFormat="false" ht="46.5" hidden="false" customHeight="true" outlineLevel="0" collapsed="false">
      <c r="A217" s="25" t="s">
        <v>446</v>
      </c>
      <c r="B217" s="18" t="s">
        <v>15</v>
      </c>
      <c r="C217" s="21"/>
      <c r="D217" s="17" t="s">
        <v>15</v>
      </c>
      <c r="E217" s="15" t="s">
        <v>15</v>
      </c>
      <c r="F217" s="15" t="s">
        <v>15</v>
      </c>
      <c r="G217" s="15" t="s">
        <v>15</v>
      </c>
      <c r="H217" s="15" t="s">
        <v>15</v>
      </c>
      <c r="I217" s="15" t="s">
        <v>15</v>
      </c>
      <c r="J217" s="15" t="s">
        <v>15</v>
      </c>
      <c r="K217" s="15" t="s">
        <v>15</v>
      </c>
      <c r="L217" s="15" t="s">
        <v>15</v>
      </c>
      <c r="M217" s="18" t="s">
        <v>15</v>
      </c>
      <c r="N217" s="18" t="s">
        <v>15</v>
      </c>
      <c r="O217" s="19" t="s">
        <v>15</v>
      </c>
      <c r="P217" s="20" t="s">
        <v>15</v>
      </c>
      <c r="Q217" s="18"/>
      <c r="R217" s="18"/>
      <c r="S217" s="18"/>
      <c r="T217" s="18" t="s">
        <v>15</v>
      </c>
      <c r="U217" s="21" t="s">
        <v>15</v>
      </c>
      <c r="V217" s="22"/>
      <c r="W217" s="26"/>
      <c r="X217" s="27" t="s">
        <v>447</v>
      </c>
    </row>
    <row r="218" customFormat="false" ht="46.5" hidden="false" customHeight="true" outlineLevel="0" collapsed="false">
      <c r="A218" s="25" t="s">
        <v>448</v>
      </c>
      <c r="B218" s="18" t="s">
        <v>15</v>
      </c>
      <c r="C218" s="21"/>
      <c r="D218" s="17" t="s">
        <v>15</v>
      </c>
      <c r="E218" s="15" t="s">
        <v>15</v>
      </c>
      <c r="F218" s="15"/>
      <c r="G218" s="15"/>
      <c r="H218" s="15" t="s">
        <v>15</v>
      </c>
      <c r="I218" s="15" t="s">
        <v>15</v>
      </c>
      <c r="J218" s="15" t="s">
        <v>15</v>
      </c>
      <c r="K218" s="15"/>
      <c r="L218" s="15" t="s">
        <v>15</v>
      </c>
      <c r="M218" s="18" t="s">
        <v>15</v>
      </c>
      <c r="N218" s="18"/>
      <c r="O218" s="19"/>
      <c r="P218" s="20" t="s">
        <v>15</v>
      </c>
      <c r="Q218" s="18"/>
      <c r="R218" s="18"/>
      <c r="S218" s="18"/>
      <c r="T218" s="18" t="s">
        <v>15</v>
      </c>
      <c r="U218" s="21"/>
      <c r="V218" s="22"/>
      <c r="W218" s="26"/>
      <c r="X218" s="27" t="s">
        <v>449</v>
      </c>
    </row>
    <row r="219" customFormat="false" ht="46.5" hidden="false" customHeight="true" outlineLevel="0" collapsed="false">
      <c r="A219" s="25" t="s">
        <v>450</v>
      </c>
      <c r="B219" s="18"/>
      <c r="C219" s="21" t="s">
        <v>15</v>
      </c>
      <c r="D219" s="17" t="n">
        <v>0</v>
      </c>
      <c r="E219" s="15" t="n">
        <v>0</v>
      </c>
      <c r="F219" s="15" t="n">
        <v>0</v>
      </c>
      <c r="G219" s="15" t="n">
        <v>0</v>
      </c>
      <c r="H219" s="15" t="n">
        <v>0</v>
      </c>
      <c r="I219" s="15" t="s">
        <v>15</v>
      </c>
      <c r="J219" s="15" t="s">
        <v>15</v>
      </c>
      <c r="K219" s="15" t="s">
        <v>15</v>
      </c>
      <c r="L219" s="15" t="s">
        <v>15</v>
      </c>
      <c r="M219" s="18" t="n">
        <v>0</v>
      </c>
      <c r="N219" s="18" t="n">
        <v>0</v>
      </c>
      <c r="O219" s="19" t="n">
        <v>0</v>
      </c>
      <c r="P219" s="20"/>
      <c r="Q219" s="18"/>
      <c r="R219" s="18"/>
      <c r="S219" s="18"/>
      <c r="T219" s="18"/>
      <c r="U219" s="21" t="s">
        <v>15</v>
      </c>
      <c r="V219" s="22"/>
      <c r="W219" s="26"/>
      <c r="X219" s="27" t="s">
        <v>451</v>
      </c>
    </row>
    <row r="220" customFormat="false" ht="46.5" hidden="false" customHeight="true" outlineLevel="0" collapsed="false">
      <c r="A220" s="25" t="s">
        <v>452</v>
      </c>
      <c r="B220" s="18" t="s">
        <v>15</v>
      </c>
      <c r="C220" s="21"/>
      <c r="D220" s="17"/>
      <c r="E220" s="15"/>
      <c r="F220" s="15" t="s">
        <v>15</v>
      </c>
      <c r="G220" s="15" t="s">
        <v>15</v>
      </c>
      <c r="H220" s="15"/>
      <c r="I220" s="15"/>
      <c r="J220" s="15"/>
      <c r="K220" s="15"/>
      <c r="L220" s="15"/>
      <c r="M220" s="18"/>
      <c r="N220" s="18" t="s">
        <v>15</v>
      </c>
      <c r="O220" s="19"/>
      <c r="P220" s="20" t="s">
        <v>15</v>
      </c>
      <c r="Q220" s="18"/>
      <c r="R220" s="18"/>
      <c r="S220" s="18"/>
      <c r="T220" s="18" t="s">
        <v>15</v>
      </c>
      <c r="U220" s="21"/>
      <c r="V220" s="22"/>
      <c r="W220" s="26"/>
      <c r="X220" s="27" t="s">
        <v>453</v>
      </c>
    </row>
    <row r="221" customFormat="false" ht="46.5" hidden="false" customHeight="true" outlineLevel="0" collapsed="false">
      <c r="A221" s="25" t="s">
        <v>454</v>
      </c>
      <c r="B221" s="18" t="s">
        <v>15</v>
      </c>
      <c r="C221" s="21"/>
      <c r="D221" s="17" t="s">
        <v>15</v>
      </c>
      <c r="E221" s="15" t="s">
        <v>15</v>
      </c>
      <c r="F221" s="15" t="s">
        <v>15</v>
      </c>
      <c r="G221" s="15" t="s">
        <v>15</v>
      </c>
      <c r="H221" s="15" t="s">
        <v>15</v>
      </c>
      <c r="I221" s="15" t="s">
        <v>15</v>
      </c>
      <c r="J221" s="15" t="s">
        <v>15</v>
      </c>
      <c r="K221" s="15" t="s">
        <v>15</v>
      </c>
      <c r="L221" s="15" t="s">
        <v>15</v>
      </c>
      <c r="M221" s="18" t="s">
        <v>15</v>
      </c>
      <c r="N221" s="18" t="s">
        <v>15</v>
      </c>
      <c r="O221" s="19" t="s">
        <v>15</v>
      </c>
      <c r="P221" s="20"/>
      <c r="Q221" s="18"/>
      <c r="R221" s="18"/>
      <c r="S221" s="18"/>
      <c r="T221" s="18" t="s">
        <v>15</v>
      </c>
      <c r="U221" s="21" t="s">
        <v>15</v>
      </c>
      <c r="V221" s="22" t="s">
        <v>15</v>
      </c>
      <c r="W221" s="26"/>
      <c r="X221" s="27" t="s">
        <v>455</v>
      </c>
    </row>
    <row r="222" customFormat="false" ht="46.5" hidden="false" customHeight="true" outlineLevel="0" collapsed="false">
      <c r="A222" s="25" t="s">
        <v>456</v>
      </c>
      <c r="B222" s="18" t="s">
        <v>15</v>
      </c>
      <c r="C222" s="21"/>
      <c r="D222" s="17"/>
      <c r="E222" s="15"/>
      <c r="F222" s="15" t="s">
        <v>15</v>
      </c>
      <c r="G222" s="15"/>
      <c r="H222" s="15"/>
      <c r="I222" s="15"/>
      <c r="J222" s="15" t="s">
        <v>15</v>
      </c>
      <c r="K222" s="15"/>
      <c r="L222" s="15"/>
      <c r="M222" s="18"/>
      <c r="N222" s="18"/>
      <c r="O222" s="19"/>
      <c r="P222" s="20" t="s">
        <v>15</v>
      </c>
      <c r="Q222" s="18"/>
      <c r="R222" s="18"/>
      <c r="S222" s="18"/>
      <c r="T222" s="18"/>
      <c r="U222" s="21" t="s">
        <v>15</v>
      </c>
      <c r="V222" s="22"/>
      <c r="W222" s="26"/>
      <c r="X222" s="27" t="s">
        <v>457</v>
      </c>
    </row>
    <row r="223" customFormat="false" ht="46.5" hidden="false" customHeight="true" outlineLevel="0" collapsed="false">
      <c r="A223" s="25" t="s">
        <v>458</v>
      </c>
      <c r="B223" s="18" t="s">
        <v>15</v>
      </c>
      <c r="C223" s="21"/>
      <c r="D223" s="17"/>
      <c r="E223" s="15"/>
      <c r="F223" s="15"/>
      <c r="G223" s="15"/>
      <c r="H223" s="15" t="s">
        <v>15</v>
      </c>
      <c r="I223" s="15"/>
      <c r="J223" s="15"/>
      <c r="K223" s="15"/>
      <c r="L223" s="15"/>
      <c r="M223" s="18"/>
      <c r="N223" s="18"/>
      <c r="O223" s="19"/>
      <c r="P223" s="20"/>
      <c r="Q223" s="18" t="s">
        <v>15</v>
      </c>
      <c r="R223" s="18" t="s">
        <v>15</v>
      </c>
      <c r="S223" s="18"/>
      <c r="T223" s="18"/>
      <c r="U223" s="21"/>
      <c r="V223" s="22"/>
      <c r="W223" s="26"/>
      <c r="X223" s="27" t="s">
        <v>459</v>
      </c>
    </row>
    <row r="224" customFormat="false" ht="46.5" hidden="false" customHeight="true" outlineLevel="0" collapsed="false">
      <c r="A224" s="25" t="s">
        <v>460</v>
      </c>
      <c r="B224" s="18" t="s">
        <v>15</v>
      </c>
      <c r="C224" s="21"/>
      <c r="D224" s="17" t="s">
        <v>15</v>
      </c>
      <c r="E224" s="15"/>
      <c r="F224" s="15"/>
      <c r="G224" s="15"/>
      <c r="H224" s="15" t="s">
        <v>15</v>
      </c>
      <c r="I224" s="15"/>
      <c r="J224" s="15" t="s">
        <v>15</v>
      </c>
      <c r="K224" s="15"/>
      <c r="L224" s="15" t="s">
        <v>15</v>
      </c>
      <c r="M224" s="18"/>
      <c r="N224" s="18"/>
      <c r="O224" s="19"/>
      <c r="P224" s="20" t="s">
        <v>15</v>
      </c>
      <c r="Q224" s="18"/>
      <c r="R224" s="18" t="s">
        <v>15</v>
      </c>
      <c r="S224" s="18"/>
      <c r="T224" s="18" t="s">
        <v>15</v>
      </c>
      <c r="U224" s="21" t="s">
        <v>15</v>
      </c>
      <c r="V224" s="22"/>
      <c r="W224" s="26"/>
      <c r="X224" s="27" t="s">
        <v>461</v>
      </c>
    </row>
    <row r="225" customFormat="false" ht="46.5" hidden="false" customHeight="true" outlineLevel="0" collapsed="false">
      <c r="A225" s="25" t="s">
        <v>462</v>
      </c>
      <c r="B225" s="18" t="s">
        <v>15</v>
      </c>
      <c r="C225" s="21"/>
      <c r="D225" s="17" t="s">
        <v>15</v>
      </c>
      <c r="E225" s="15"/>
      <c r="F225" s="15"/>
      <c r="G225" s="15"/>
      <c r="H225" s="15" t="s">
        <v>15</v>
      </c>
      <c r="I225" s="15" t="s">
        <v>15</v>
      </c>
      <c r="J225" s="15"/>
      <c r="K225" s="15"/>
      <c r="L225" s="15" t="s">
        <v>15</v>
      </c>
      <c r="M225" s="18"/>
      <c r="N225" s="18"/>
      <c r="O225" s="19"/>
      <c r="P225" s="20"/>
      <c r="Q225" s="18"/>
      <c r="R225" s="18"/>
      <c r="S225" s="18"/>
      <c r="T225" s="18" t="s">
        <v>15</v>
      </c>
      <c r="U225" s="21" t="s">
        <v>15</v>
      </c>
      <c r="V225" s="22"/>
      <c r="W225" s="26"/>
      <c r="X225" s="27" t="s">
        <v>463</v>
      </c>
    </row>
    <row r="226" customFormat="false" ht="46.5" hidden="false" customHeight="true" outlineLevel="0" collapsed="false">
      <c r="A226" s="25" t="s">
        <v>464</v>
      </c>
      <c r="B226" s="18" t="s">
        <v>15</v>
      </c>
      <c r="C226" s="21"/>
      <c r="D226" s="17"/>
      <c r="E226" s="15"/>
      <c r="F226" s="15"/>
      <c r="G226" s="15"/>
      <c r="H226" s="15" t="s">
        <v>15</v>
      </c>
      <c r="I226" s="15"/>
      <c r="J226" s="15"/>
      <c r="K226" s="15"/>
      <c r="L226" s="15"/>
      <c r="M226" s="18"/>
      <c r="N226" s="18"/>
      <c r="O226" s="19"/>
      <c r="P226" s="20"/>
      <c r="Q226" s="18"/>
      <c r="R226" s="18"/>
      <c r="S226" s="18"/>
      <c r="T226" s="18"/>
      <c r="U226" s="21" t="s">
        <v>15</v>
      </c>
      <c r="V226" s="22"/>
      <c r="W226" s="26"/>
      <c r="X226" s="27" t="s">
        <v>465</v>
      </c>
    </row>
    <row r="227" customFormat="false" ht="46.5" hidden="false" customHeight="true" outlineLevel="0" collapsed="false">
      <c r="A227" s="25" t="s">
        <v>466</v>
      </c>
      <c r="B227" s="18"/>
      <c r="C227" s="21" t="s">
        <v>15</v>
      </c>
      <c r="D227" s="17" t="s">
        <v>15</v>
      </c>
      <c r="E227" s="15"/>
      <c r="F227" s="15" t="s">
        <v>15</v>
      </c>
      <c r="G227" s="15" t="s">
        <v>15</v>
      </c>
      <c r="H227" s="15" t="s">
        <v>15</v>
      </c>
      <c r="I227" s="15" t="s">
        <v>15</v>
      </c>
      <c r="J227" s="15"/>
      <c r="K227" s="15" t="s">
        <v>15</v>
      </c>
      <c r="L227" s="15"/>
      <c r="M227" s="18" t="n">
        <v>0</v>
      </c>
      <c r="N227" s="18" t="n">
        <v>0</v>
      </c>
      <c r="O227" s="19" t="n">
        <v>0</v>
      </c>
      <c r="P227" s="20" t="s">
        <v>15</v>
      </c>
      <c r="Q227" s="18"/>
      <c r="R227" s="18"/>
      <c r="S227" s="18"/>
      <c r="T227" s="18" t="s">
        <v>15</v>
      </c>
      <c r="U227" s="21"/>
      <c r="V227" s="22"/>
      <c r="W227" s="26" t="s">
        <v>24</v>
      </c>
      <c r="X227" s="27" t="s">
        <v>467</v>
      </c>
    </row>
    <row r="228" customFormat="false" ht="46.5" hidden="false" customHeight="true" outlineLevel="0" collapsed="false">
      <c r="A228" s="25" t="s">
        <v>468</v>
      </c>
      <c r="B228" s="18" t="s">
        <v>15</v>
      </c>
      <c r="C228" s="21"/>
      <c r="D228" s="17"/>
      <c r="E228" s="15"/>
      <c r="F228" s="15"/>
      <c r="G228" s="15"/>
      <c r="H228" s="15" t="s">
        <v>15</v>
      </c>
      <c r="I228" s="15"/>
      <c r="J228" s="15"/>
      <c r="K228" s="15"/>
      <c r="L228" s="15"/>
      <c r="M228" s="18"/>
      <c r="N228" s="18"/>
      <c r="O228" s="19"/>
      <c r="P228" s="20"/>
      <c r="Q228" s="18"/>
      <c r="R228" s="18"/>
      <c r="S228" s="18"/>
      <c r="T228" s="18"/>
      <c r="U228" s="21"/>
      <c r="V228" s="22" t="s">
        <v>15</v>
      </c>
      <c r="W228" s="26"/>
      <c r="X228" s="27" t="s">
        <v>469</v>
      </c>
    </row>
    <row r="229" customFormat="false" ht="46.5" hidden="false" customHeight="true" outlineLevel="0" collapsed="false">
      <c r="A229" s="25" t="s">
        <v>470</v>
      </c>
      <c r="B229" s="18" t="s">
        <v>15</v>
      </c>
      <c r="C229" s="21"/>
      <c r="D229" s="17"/>
      <c r="E229" s="15"/>
      <c r="F229" s="15"/>
      <c r="G229" s="15"/>
      <c r="H229" s="15"/>
      <c r="I229" s="15"/>
      <c r="J229" s="15"/>
      <c r="K229" s="15"/>
      <c r="L229" s="15"/>
      <c r="M229" s="18" t="s">
        <v>15</v>
      </c>
      <c r="N229" s="18" t="s">
        <v>15</v>
      </c>
      <c r="O229" s="19" t="s">
        <v>15</v>
      </c>
      <c r="P229" s="20" t="s">
        <v>15</v>
      </c>
      <c r="Q229" s="18"/>
      <c r="R229" s="18"/>
      <c r="S229" s="18"/>
      <c r="T229" s="18"/>
      <c r="U229" s="21"/>
      <c r="V229" s="22"/>
      <c r="W229" s="26"/>
      <c r="X229" s="27" t="s">
        <v>471</v>
      </c>
    </row>
    <row r="230" customFormat="false" ht="46.5" hidden="false" customHeight="true" outlineLevel="0" collapsed="false">
      <c r="A230" s="25" t="s">
        <v>472</v>
      </c>
      <c r="B230" s="18" t="s">
        <v>15</v>
      </c>
      <c r="C230" s="21"/>
      <c r="D230" s="17"/>
      <c r="E230" s="15"/>
      <c r="F230" s="15"/>
      <c r="G230" s="15"/>
      <c r="H230" s="15"/>
      <c r="I230" s="15"/>
      <c r="J230" s="15"/>
      <c r="K230" s="15"/>
      <c r="L230" s="15"/>
      <c r="M230" s="18" t="s">
        <v>15</v>
      </c>
      <c r="N230" s="18" t="s">
        <v>15</v>
      </c>
      <c r="O230" s="19" t="s">
        <v>15</v>
      </c>
      <c r="P230" s="20" t="s">
        <v>15</v>
      </c>
      <c r="Q230" s="18"/>
      <c r="R230" s="18"/>
      <c r="S230" s="18"/>
      <c r="T230" s="18" t="s">
        <v>15</v>
      </c>
      <c r="U230" s="21"/>
      <c r="V230" s="22"/>
      <c r="W230" s="26"/>
      <c r="X230" s="27" t="s">
        <v>473</v>
      </c>
    </row>
    <row r="231" customFormat="false" ht="46.5" hidden="false" customHeight="true" outlineLevel="0" collapsed="false">
      <c r="A231" s="25" t="s">
        <v>474</v>
      </c>
      <c r="B231" s="18" t="s">
        <v>15</v>
      </c>
      <c r="C231" s="21"/>
      <c r="D231" s="17"/>
      <c r="E231" s="15"/>
      <c r="F231" s="15"/>
      <c r="G231" s="15"/>
      <c r="H231" s="15"/>
      <c r="I231" s="15"/>
      <c r="J231" s="15"/>
      <c r="K231" s="15"/>
      <c r="L231" s="15" t="s">
        <v>15</v>
      </c>
      <c r="M231" s="18"/>
      <c r="N231" s="18"/>
      <c r="O231" s="19"/>
      <c r="P231" s="20" t="s">
        <v>15</v>
      </c>
      <c r="Q231" s="18"/>
      <c r="R231" s="18"/>
      <c r="S231" s="18"/>
      <c r="T231" s="18"/>
      <c r="U231" s="21"/>
      <c r="V231" s="22"/>
      <c r="W231" s="26"/>
      <c r="X231" s="27" t="s">
        <v>475</v>
      </c>
    </row>
    <row r="232" customFormat="false" ht="46.5" hidden="false" customHeight="true" outlineLevel="0" collapsed="false">
      <c r="A232" s="25" t="s">
        <v>476</v>
      </c>
      <c r="B232" s="18" t="s">
        <v>15</v>
      </c>
      <c r="C232" s="21"/>
      <c r="D232" s="17" t="s">
        <v>15</v>
      </c>
      <c r="E232" s="15"/>
      <c r="F232" s="15" t="s">
        <v>15</v>
      </c>
      <c r="G232" s="15" t="s">
        <v>15</v>
      </c>
      <c r="H232" s="15" t="s">
        <v>15</v>
      </c>
      <c r="I232" s="15"/>
      <c r="J232" s="15"/>
      <c r="K232" s="15"/>
      <c r="L232" s="15"/>
      <c r="M232" s="18" t="s">
        <v>15</v>
      </c>
      <c r="N232" s="18"/>
      <c r="O232" s="19"/>
      <c r="P232" s="20"/>
      <c r="Q232" s="18"/>
      <c r="R232" s="18" t="s">
        <v>15</v>
      </c>
      <c r="S232" s="18" t="s">
        <v>15</v>
      </c>
      <c r="T232" s="18"/>
      <c r="U232" s="21" t="s">
        <v>15</v>
      </c>
      <c r="V232" s="22"/>
      <c r="W232" s="26"/>
      <c r="X232" s="27" t="s">
        <v>477</v>
      </c>
    </row>
    <row r="233" customFormat="false" ht="46.5" hidden="false" customHeight="true" outlineLevel="0" collapsed="false">
      <c r="A233" s="25" t="s">
        <v>478</v>
      </c>
      <c r="B233" s="18" t="s">
        <v>15</v>
      </c>
      <c r="C233" s="21"/>
      <c r="D233" s="17"/>
      <c r="E233" s="15"/>
      <c r="F233" s="15"/>
      <c r="G233" s="15"/>
      <c r="H233" s="15" t="s">
        <v>15</v>
      </c>
      <c r="I233" s="15"/>
      <c r="J233" s="15"/>
      <c r="K233" s="15"/>
      <c r="L233" s="15"/>
      <c r="M233" s="18"/>
      <c r="N233" s="18"/>
      <c r="O233" s="19"/>
      <c r="P233" s="20"/>
      <c r="Q233" s="18"/>
      <c r="R233" s="18" t="s">
        <v>15</v>
      </c>
      <c r="S233" s="18"/>
      <c r="T233" s="18"/>
      <c r="U233" s="21"/>
      <c r="V233" s="22"/>
      <c r="W233" s="26"/>
      <c r="X233" s="27" t="s">
        <v>479</v>
      </c>
    </row>
    <row r="234" customFormat="false" ht="46.5" hidden="false" customHeight="true" outlineLevel="0" collapsed="false">
      <c r="A234" s="25" t="s">
        <v>480</v>
      </c>
      <c r="B234" s="18" t="s">
        <v>15</v>
      </c>
      <c r="C234" s="21"/>
      <c r="D234" s="17" t="s">
        <v>15</v>
      </c>
      <c r="E234" s="15" t="s">
        <v>15</v>
      </c>
      <c r="F234" s="15" t="s">
        <v>15</v>
      </c>
      <c r="G234" s="15" t="s">
        <v>15</v>
      </c>
      <c r="H234" s="15" t="s">
        <v>15</v>
      </c>
      <c r="I234" s="15" t="s">
        <v>15</v>
      </c>
      <c r="J234" s="15" t="s">
        <v>15</v>
      </c>
      <c r="K234" s="15" t="s">
        <v>15</v>
      </c>
      <c r="L234" s="15" t="s">
        <v>15</v>
      </c>
      <c r="M234" s="18" t="s">
        <v>15</v>
      </c>
      <c r="N234" s="18" t="s">
        <v>15</v>
      </c>
      <c r="O234" s="19" t="s">
        <v>15</v>
      </c>
      <c r="P234" s="20"/>
      <c r="Q234" s="18"/>
      <c r="R234" s="18"/>
      <c r="S234" s="18"/>
      <c r="T234" s="18" t="s">
        <v>15</v>
      </c>
      <c r="U234" s="21"/>
      <c r="V234" s="22" t="s">
        <v>15</v>
      </c>
      <c r="W234" s="26" t="s">
        <v>24</v>
      </c>
      <c r="X234" s="27" t="s">
        <v>481</v>
      </c>
    </row>
    <row r="235" customFormat="false" ht="46.5" hidden="false" customHeight="true" outlineLevel="0" collapsed="false">
      <c r="A235" s="25" t="s">
        <v>482</v>
      </c>
      <c r="B235" s="18" t="s">
        <v>15</v>
      </c>
      <c r="C235" s="21"/>
      <c r="D235" s="17" t="s">
        <v>15</v>
      </c>
      <c r="E235" s="15" t="s">
        <v>15</v>
      </c>
      <c r="F235" s="15" t="s">
        <v>15</v>
      </c>
      <c r="G235" s="15" t="s">
        <v>15</v>
      </c>
      <c r="H235" s="15" t="s">
        <v>15</v>
      </c>
      <c r="I235" s="15"/>
      <c r="J235" s="15" t="s">
        <v>15</v>
      </c>
      <c r="K235" s="15" t="s">
        <v>15</v>
      </c>
      <c r="L235" s="15" t="s">
        <v>15</v>
      </c>
      <c r="M235" s="18"/>
      <c r="N235" s="18"/>
      <c r="O235" s="19"/>
      <c r="P235" s="20"/>
      <c r="Q235" s="18"/>
      <c r="R235" s="18"/>
      <c r="S235" s="18" t="s">
        <v>15</v>
      </c>
      <c r="T235" s="18"/>
      <c r="U235" s="21" t="s">
        <v>15</v>
      </c>
      <c r="V235" s="22"/>
      <c r="W235" s="26" t="s">
        <v>183</v>
      </c>
      <c r="X235" s="27" t="s">
        <v>483</v>
      </c>
    </row>
    <row r="236" customFormat="false" ht="46.5" hidden="false" customHeight="true" outlineLevel="0" collapsed="false">
      <c r="A236" s="25" t="s">
        <v>484</v>
      </c>
      <c r="B236" s="18" t="s">
        <v>15</v>
      </c>
      <c r="C236" s="21"/>
      <c r="D236" s="17"/>
      <c r="E236" s="15"/>
      <c r="F236" s="15"/>
      <c r="G236" s="15"/>
      <c r="H236" s="15" t="s">
        <v>15</v>
      </c>
      <c r="I236" s="15"/>
      <c r="J236" s="15"/>
      <c r="K236" s="15"/>
      <c r="L236" s="15"/>
      <c r="M236" s="18"/>
      <c r="N236" s="18"/>
      <c r="O236" s="19"/>
      <c r="P236" s="20"/>
      <c r="Q236" s="18"/>
      <c r="R236" s="18" t="s">
        <v>15</v>
      </c>
      <c r="S236" s="18"/>
      <c r="T236" s="18"/>
      <c r="U236" s="21" t="s">
        <v>15</v>
      </c>
      <c r="V236" s="22"/>
      <c r="W236" s="26"/>
      <c r="X236" s="27" t="s">
        <v>485</v>
      </c>
    </row>
    <row r="237" customFormat="false" ht="46.5" hidden="false" customHeight="true" outlineLevel="0" collapsed="false">
      <c r="A237" s="25" t="s">
        <v>486</v>
      </c>
      <c r="B237" s="18"/>
      <c r="C237" s="21" t="s">
        <v>15</v>
      </c>
      <c r="D237" s="17" t="s">
        <v>15</v>
      </c>
      <c r="E237" s="15"/>
      <c r="F237" s="15"/>
      <c r="G237" s="15"/>
      <c r="H237" s="15" t="n">
        <v>0</v>
      </c>
      <c r="I237" s="15" t="s">
        <v>15</v>
      </c>
      <c r="J237" s="15"/>
      <c r="K237" s="15" t="s">
        <v>15</v>
      </c>
      <c r="L237" s="15" t="s">
        <v>15</v>
      </c>
      <c r="M237" s="18" t="n">
        <v>0</v>
      </c>
      <c r="N237" s="18" t="n">
        <v>0</v>
      </c>
      <c r="O237" s="19" t="n">
        <v>0</v>
      </c>
      <c r="P237" s="20"/>
      <c r="Q237" s="18"/>
      <c r="R237" s="18"/>
      <c r="S237" s="18"/>
      <c r="T237" s="18" t="s">
        <v>15</v>
      </c>
      <c r="U237" s="21"/>
      <c r="V237" s="22"/>
      <c r="W237" s="26"/>
      <c r="X237" s="27" t="s">
        <v>487</v>
      </c>
    </row>
    <row r="238" customFormat="false" ht="46.5" hidden="false" customHeight="true" outlineLevel="0" collapsed="false">
      <c r="A238" s="25" t="s">
        <v>488</v>
      </c>
      <c r="B238" s="18" t="s">
        <v>15</v>
      </c>
      <c r="C238" s="21"/>
      <c r="D238" s="17" t="s">
        <v>15</v>
      </c>
      <c r="E238" s="15" t="s">
        <v>15</v>
      </c>
      <c r="F238" s="15" t="s">
        <v>15</v>
      </c>
      <c r="G238" s="15" t="s">
        <v>15</v>
      </c>
      <c r="H238" s="15" t="s">
        <v>15</v>
      </c>
      <c r="I238" s="15" t="s">
        <v>15</v>
      </c>
      <c r="J238" s="15" t="s">
        <v>15</v>
      </c>
      <c r="K238" s="15" t="s">
        <v>15</v>
      </c>
      <c r="L238" s="15"/>
      <c r="M238" s="18" t="s">
        <v>15</v>
      </c>
      <c r="N238" s="18"/>
      <c r="O238" s="19"/>
      <c r="P238" s="20" t="s">
        <v>15</v>
      </c>
      <c r="Q238" s="18"/>
      <c r="R238" s="18"/>
      <c r="S238" s="18"/>
      <c r="T238" s="18"/>
      <c r="U238" s="21" t="s">
        <v>15</v>
      </c>
      <c r="V238" s="22" t="s">
        <v>15</v>
      </c>
      <c r="W238" s="26"/>
      <c r="X238" s="27" t="s">
        <v>489</v>
      </c>
    </row>
    <row r="239" customFormat="false" ht="46.5" hidden="false" customHeight="true" outlineLevel="0" collapsed="false">
      <c r="A239" s="25" t="s">
        <v>490</v>
      </c>
      <c r="B239" s="18"/>
      <c r="C239" s="21" t="s">
        <v>15</v>
      </c>
      <c r="D239" s="17" t="n">
        <v>0</v>
      </c>
      <c r="E239" s="15" t="s">
        <v>15</v>
      </c>
      <c r="F239" s="15" t="n">
        <v>0</v>
      </c>
      <c r="G239" s="15" t="s">
        <v>15</v>
      </c>
      <c r="H239" s="15" t="s">
        <v>15</v>
      </c>
      <c r="I239" s="15" t="n">
        <v>0</v>
      </c>
      <c r="J239" s="15" t="n">
        <v>0</v>
      </c>
      <c r="K239" s="15" t="n">
        <v>0</v>
      </c>
      <c r="L239" s="15" t="n">
        <v>0</v>
      </c>
      <c r="M239" s="18" t="s">
        <v>15</v>
      </c>
      <c r="N239" s="18" t="s">
        <v>15</v>
      </c>
      <c r="O239" s="19"/>
      <c r="P239" s="20" t="s">
        <v>15</v>
      </c>
      <c r="Q239" s="18"/>
      <c r="R239" s="18"/>
      <c r="S239" s="18"/>
      <c r="T239" s="18" t="s">
        <v>15</v>
      </c>
      <c r="U239" s="21"/>
      <c r="V239" s="22"/>
      <c r="W239" s="26"/>
      <c r="X239" s="27" t="s">
        <v>491</v>
      </c>
    </row>
    <row r="240" customFormat="false" ht="46.5" hidden="false" customHeight="true" outlineLevel="0" collapsed="false">
      <c r="A240" s="25" t="s">
        <v>492</v>
      </c>
      <c r="B240" s="18" t="s">
        <v>15</v>
      </c>
      <c r="C240" s="21"/>
      <c r="D240" s="17"/>
      <c r="E240" s="15"/>
      <c r="F240" s="15" t="s">
        <v>15</v>
      </c>
      <c r="G240" s="15" t="s">
        <v>15</v>
      </c>
      <c r="H240" s="15"/>
      <c r="I240" s="15"/>
      <c r="J240" s="15"/>
      <c r="K240" s="15"/>
      <c r="L240" s="15"/>
      <c r="M240" s="18"/>
      <c r="N240" s="18"/>
      <c r="O240" s="19"/>
      <c r="P240" s="20"/>
      <c r="Q240" s="18"/>
      <c r="R240" s="18" t="s">
        <v>15</v>
      </c>
      <c r="S240" s="18" t="s">
        <v>15</v>
      </c>
      <c r="T240" s="18"/>
      <c r="U240" s="21" t="s">
        <v>15</v>
      </c>
      <c r="V240" s="22"/>
      <c r="W240" s="26"/>
      <c r="X240" s="27" t="s">
        <v>493</v>
      </c>
    </row>
    <row r="241" customFormat="false" ht="46.5" hidden="false" customHeight="true" outlineLevel="0" collapsed="false">
      <c r="A241" s="25" t="s">
        <v>494</v>
      </c>
      <c r="B241" s="18"/>
      <c r="C241" s="21" t="s">
        <v>15</v>
      </c>
      <c r="D241" s="17" t="s">
        <v>15</v>
      </c>
      <c r="E241" s="15" t="s">
        <v>15</v>
      </c>
      <c r="F241" s="15" t="s">
        <v>15</v>
      </c>
      <c r="G241" s="15" t="n">
        <v>0</v>
      </c>
      <c r="H241" s="15" t="n">
        <v>0</v>
      </c>
      <c r="I241" s="15"/>
      <c r="J241" s="15" t="s">
        <v>15</v>
      </c>
      <c r="K241" s="15"/>
      <c r="L241" s="15" t="s">
        <v>15</v>
      </c>
      <c r="M241" s="18" t="s">
        <v>15</v>
      </c>
      <c r="N241" s="18"/>
      <c r="O241" s="19" t="s">
        <v>15</v>
      </c>
      <c r="P241" s="20" t="s">
        <v>15</v>
      </c>
      <c r="Q241" s="18"/>
      <c r="R241" s="18"/>
      <c r="S241" s="18"/>
      <c r="T241" s="18" t="s">
        <v>15</v>
      </c>
      <c r="U241" s="21"/>
      <c r="V241" s="22"/>
      <c r="W241" s="26"/>
      <c r="X241" s="27" t="s">
        <v>495</v>
      </c>
    </row>
    <row r="242" customFormat="false" ht="46.5" hidden="false" customHeight="true" outlineLevel="0" collapsed="false">
      <c r="A242" s="25" t="s">
        <v>496</v>
      </c>
      <c r="B242" s="18"/>
      <c r="C242" s="21" t="s">
        <v>15</v>
      </c>
      <c r="D242" s="17" t="s">
        <v>15</v>
      </c>
      <c r="E242" s="15" t="s">
        <v>15</v>
      </c>
      <c r="F242" s="15" t="s">
        <v>15</v>
      </c>
      <c r="G242" s="15" t="s">
        <v>15</v>
      </c>
      <c r="H242" s="15" t="s">
        <v>15</v>
      </c>
      <c r="I242" s="15" t="s">
        <v>15</v>
      </c>
      <c r="J242" s="15" t="s">
        <v>15</v>
      </c>
      <c r="K242" s="15" t="s">
        <v>15</v>
      </c>
      <c r="L242" s="15" t="s">
        <v>15</v>
      </c>
      <c r="M242" s="18" t="n">
        <v>0</v>
      </c>
      <c r="N242" s="18" t="n">
        <v>0</v>
      </c>
      <c r="O242" s="19" t="n">
        <v>0</v>
      </c>
      <c r="P242" s="20"/>
      <c r="Q242" s="18"/>
      <c r="R242" s="18"/>
      <c r="S242" s="18"/>
      <c r="T242" s="18"/>
      <c r="U242" s="21"/>
      <c r="V242" s="22" t="s">
        <v>15</v>
      </c>
      <c r="W242" s="26"/>
      <c r="X242" s="27" t="s">
        <v>497</v>
      </c>
    </row>
    <row r="243" customFormat="false" ht="46.5" hidden="false" customHeight="true" outlineLevel="0" collapsed="false">
      <c r="A243" s="25" t="s">
        <v>498</v>
      </c>
      <c r="B243" s="18" t="s">
        <v>15</v>
      </c>
      <c r="C243" s="21"/>
      <c r="D243" s="17" t="s">
        <v>15</v>
      </c>
      <c r="E243" s="15" t="s">
        <v>15</v>
      </c>
      <c r="F243" s="15" t="s">
        <v>15</v>
      </c>
      <c r="G243" s="15" t="s">
        <v>15</v>
      </c>
      <c r="H243" s="15" t="s">
        <v>15</v>
      </c>
      <c r="I243" s="15" t="s">
        <v>15</v>
      </c>
      <c r="J243" s="15" t="s">
        <v>15</v>
      </c>
      <c r="K243" s="15" t="s">
        <v>15</v>
      </c>
      <c r="L243" s="15" t="s">
        <v>15</v>
      </c>
      <c r="M243" s="18" t="s">
        <v>15</v>
      </c>
      <c r="N243" s="18" t="s">
        <v>15</v>
      </c>
      <c r="O243" s="19" t="s">
        <v>15</v>
      </c>
      <c r="P243" s="20"/>
      <c r="Q243" s="18"/>
      <c r="R243" s="18"/>
      <c r="S243" s="18"/>
      <c r="T243" s="18"/>
      <c r="U243" s="21"/>
      <c r="V243" s="22" t="s">
        <v>15</v>
      </c>
      <c r="W243" s="26"/>
      <c r="X243" s="27" t="s">
        <v>499</v>
      </c>
    </row>
    <row r="244" customFormat="false" ht="46.5" hidden="false" customHeight="true" outlineLevel="0" collapsed="false">
      <c r="A244" s="25" t="s">
        <v>500</v>
      </c>
      <c r="B244" s="18" t="s">
        <v>15</v>
      </c>
      <c r="C244" s="21"/>
      <c r="D244" s="17" t="s">
        <v>15</v>
      </c>
      <c r="E244" s="15"/>
      <c r="F244" s="15" t="s">
        <v>15</v>
      </c>
      <c r="G244" s="15" t="s">
        <v>15</v>
      </c>
      <c r="H244" s="15"/>
      <c r="I244" s="15"/>
      <c r="J244" s="15"/>
      <c r="K244" s="15"/>
      <c r="L244" s="15" t="s">
        <v>15</v>
      </c>
      <c r="M244" s="18" t="s">
        <v>15</v>
      </c>
      <c r="N244" s="18"/>
      <c r="O244" s="19" t="s">
        <v>15</v>
      </c>
      <c r="P244" s="20" t="s">
        <v>15</v>
      </c>
      <c r="Q244" s="18"/>
      <c r="R244" s="18"/>
      <c r="S244" s="18"/>
      <c r="T244" s="18"/>
      <c r="U244" s="21"/>
      <c r="V244" s="22"/>
      <c r="W244" s="26"/>
      <c r="X244" s="27" t="s">
        <v>501</v>
      </c>
    </row>
    <row r="245" customFormat="false" ht="46.5" hidden="false" customHeight="true" outlineLevel="0" collapsed="false">
      <c r="A245" s="25" t="s">
        <v>502</v>
      </c>
      <c r="B245" s="18" t="s">
        <v>15</v>
      </c>
      <c r="C245" s="21"/>
      <c r="D245" s="17" t="s">
        <v>15</v>
      </c>
      <c r="E245" s="15"/>
      <c r="F245" s="15"/>
      <c r="G245" s="15"/>
      <c r="H245" s="15"/>
      <c r="I245" s="15"/>
      <c r="J245" s="15"/>
      <c r="K245" s="15"/>
      <c r="L245" s="15"/>
      <c r="M245" s="18"/>
      <c r="N245" s="18"/>
      <c r="O245" s="19"/>
      <c r="P245" s="20" t="s">
        <v>15</v>
      </c>
      <c r="Q245" s="18"/>
      <c r="R245" s="18"/>
      <c r="S245" s="18"/>
      <c r="T245" s="18" t="s">
        <v>15</v>
      </c>
      <c r="U245" s="21" t="s">
        <v>15</v>
      </c>
      <c r="V245" s="22"/>
      <c r="W245" s="26"/>
      <c r="X245" s="27" t="s">
        <v>503</v>
      </c>
    </row>
    <row r="246" customFormat="false" ht="46.5" hidden="false" customHeight="true" outlineLevel="0" collapsed="false">
      <c r="A246" s="25" t="s">
        <v>504</v>
      </c>
      <c r="B246" s="18" t="s">
        <v>15</v>
      </c>
      <c r="C246" s="21"/>
      <c r="D246" s="17"/>
      <c r="E246" s="15" t="s">
        <v>15</v>
      </c>
      <c r="F246" s="15" t="s">
        <v>15</v>
      </c>
      <c r="G246" s="15" t="s">
        <v>15</v>
      </c>
      <c r="H246" s="15"/>
      <c r="I246" s="15"/>
      <c r="J246" s="15"/>
      <c r="K246" s="15"/>
      <c r="L246" s="15"/>
      <c r="M246" s="18"/>
      <c r="N246" s="18"/>
      <c r="O246" s="19"/>
      <c r="P246" s="20"/>
      <c r="Q246" s="18" t="s">
        <v>15</v>
      </c>
      <c r="R246" s="18"/>
      <c r="S246" s="18" t="s">
        <v>15</v>
      </c>
      <c r="T246" s="18"/>
      <c r="U246" s="21" t="s">
        <v>15</v>
      </c>
      <c r="V246" s="22"/>
      <c r="W246" s="26"/>
      <c r="X246" s="27" t="s">
        <v>505</v>
      </c>
    </row>
    <row r="247" customFormat="false" ht="46.5" hidden="false" customHeight="true" outlineLevel="0" collapsed="false">
      <c r="A247" s="25" t="s">
        <v>506</v>
      </c>
      <c r="B247" s="18" t="s">
        <v>15</v>
      </c>
      <c r="C247" s="21"/>
      <c r="D247" s="17" t="s">
        <v>15</v>
      </c>
      <c r="E247" s="15" t="s">
        <v>15</v>
      </c>
      <c r="F247" s="15" t="s">
        <v>15</v>
      </c>
      <c r="G247" s="15"/>
      <c r="H247" s="15" t="s">
        <v>15</v>
      </c>
      <c r="I247" s="15" t="s">
        <v>15</v>
      </c>
      <c r="J247" s="15" t="s">
        <v>15</v>
      </c>
      <c r="K247" s="15" t="s">
        <v>15</v>
      </c>
      <c r="L247" s="15" t="s">
        <v>15</v>
      </c>
      <c r="M247" s="18" t="s">
        <v>15</v>
      </c>
      <c r="N247" s="18"/>
      <c r="O247" s="19"/>
      <c r="P247" s="20"/>
      <c r="Q247" s="18" t="s">
        <v>15</v>
      </c>
      <c r="R247" s="18"/>
      <c r="S247" s="18"/>
      <c r="T247" s="18"/>
      <c r="U247" s="21"/>
      <c r="V247" s="22"/>
      <c r="W247" s="26"/>
      <c r="X247" s="27" t="s">
        <v>507</v>
      </c>
    </row>
    <row r="248" customFormat="false" ht="46.5" hidden="false" customHeight="true" outlineLevel="0" collapsed="false">
      <c r="A248" s="25" t="s">
        <v>508</v>
      </c>
      <c r="B248" s="18" t="s">
        <v>15</v>
      </c>
      <c r="C248" s="21"/>
      <c r="D248" s="17" t="s">
        <v>15</v>
      </c>
      <c r="E248" s="15"/>
      <c r="F248" s="15"/>
      <c r="G248" s="15" t="s">
        <v>15</v>
      </c>
      <c r="H248" s="15" t="s">
        <v>15</v>
      </c>
      <c r="I248" s="15" t="s">
        <v>15</v>
      </c>
      <c r="J248" s="15" t="s">
        <v>15</v>
      </c>
      <c r="K248" s="15" t="s">
        <v>15</v>
      </c>
      <c r="L248" s="15"/>
      <c r="M248" s="18"/>
      <c r="N248" s="18" t="s">
        <v>15</v>
      </c>
      <c r="O248" s="19"/>
      <c r="P248" s="20" t="s">
        <v>15</v>
      </c>
      <c r="Q248" s="18"/>
      <c r="R248" s="18"/>
      <c r="S248" s="18"/>
      <c r="T248" s="18"/>
      <c r="U248" s="21" t="s">
        <v>15</v>
      </c>
      <c r="V248" s="22"/>
      <c r="W248" s="26"/>
      <c r="X248" s="27" t="s">
        <v>509</v>
      </c>
    </row>
    <row r="249" customFormat="false" ht="46.5" hidden="false" customHeight="true" outlineLevel="0" collapsed="false">
      <c r="A249" s="25" t="s">
        <v>510</v>
      </c>
      <c r="B249" s="18" t="s">
        <v>15</v>
      </c>
      <c r="C249" s="21"/>
      <c r="D249" s="17"/>
      <c r="E249" s="15" t="s">
        <v>15</v>
      </c>
      <c r="F249" s="15" t="s">
        <v>15</v>
      </c>
      <c r="G249" s="15"/>
      <c r="H249" s="15" t="s">
        <v>15</v>
      </c>
      <c r="I249" s="15" t="s">
        <v>15</v>
      </c>
      <c r="J249" s="15" t="s">
        <v>15</v>
      </c>
      <c r="K249" s="15" t="s">
        <v>15</v>
      </c>
      <c r="L249" s="15" t="s">
        <v>15</v>
      </c>
      <c r="M249" s="18"/>
      <c r="N249" s="18"/>
      <c r="O249" s="19"/>
      <c r="P249" s="20"/>
      <c r="Q249" s="18"/>
      <c r="R249" s="18"/>
      <c r="S249" s="18"/>
      <c r="T249" s="18" t="s">
        <v>15</v>
      </c>
      <c r="U249" s="21" t="s">
        <v>15</v>
      </c>
      <c r="V249" s="22"/>
      <c r="W249" s="26"/>
      <c r="X249" s="27" t="s">
        <v>511</v>
      </c>
    </row>
    <row r="250" customFormat="false" ht="46.5" hidden="false" customHeight="true" outlineLevel="0" collapsed="false">
      <c r="A250" s="25" t="s">
        <v>512</v>
      </c>
      <c r="B250" s="18" t="s">
        <v>15</v>
      </c>
      <c r="C250" s="21"/>
      <c r="D250" s="17" t="s">
        <v>15</v>
      </c>
      <c r="E250" s="15"/>
      <c r="F250" s="15"/>
      <c r="G250" s="15"/>
      <c r="H250" s="15"/>
      <c r="I250" s="15" t="s">
        <v>15</v>
      </c>
      <c r="J250" s="15"/>
      <c r="K250" s="15" t="s">
        <v>15</v>
      </c>
      <c r="L250" s="15" t="s">
        <v>15</v>
      </c>
      <c r="M250" s="18"/>
      <c r="N250" s="18"/>
      <c r="O250" s="19"/>
      <c r="P250" s="20" t="s">
        <v>15</v>
      </c>
      <c r="Q250" s="18"/>
      <c r="R250" s="18"/>
      <c r="S250" s="18"/>
      <c r="T250" s="18"/>
      <c r="U250" s="21" t="s">
        <v>15</v>
      </c>
      <c r="V250" s="22"/>
      <c r="W250" s="26"/>
      <c r="X250" s="27" t="s">
        <v>513</v>
      </c>
    </row>
    <row r="251" customFormat="false" ht="46.5" hidden="false" customHeight="true" outlineLevel="0" collapsed="false">
      <c r="A251" s="25" t="s">
        <v>514</v>
      </c>
      <c r="B251" s="18" t="s">
        <v>15</v>
      </c>
      <c r="C251" s="21"/>
      <c r="D251" s="17"/>
      <c r="E251" s="15"/>
      <c r="F251" s="15" t="s">
        <v>15</v>
      </c>
      <c r="G251" s="15"/>
      <c r="H251" s="15" t="s">
        <v>15</v>
      </c>
      <c r="I251" s="15"/>
      <c r="J251" s="15"/>
      <c r="K251" s="15"/>
      <c r="L251" s="15"/>
      <c r="M251" s="18"/>
      <c r="N251" s="18"/>
      <c r="O251" s="19"/>
      <c r="P251" s="20" t="s">
        <v>15</v>
      </c>
      <c r="Q251" s="18"/>
      <c r="R251" s="18" t="s">
        <v>15</v>
      </c>
      <c r="S251" s="18"/>
      <c r="T251" s="18"/>
      <c r="U251" s="21" t="s">
        <v>15</v>
      </c>
      <c r="V251" s="22"/>
      <c r="W251" s="26"/>
      <c r="X251" s="27" t="s">
        <v>515</v>
      </c>
    </row>
    <row r="252" customFormat="false" ht="46.5" hidden="false" customHeight="true" outlineLevel="0" collapsed="false">
      <c r="A252" s="25" t="s">
        <v>516</v>
      </c>
      <c r="B252" s="18" t="s">
        <v>15</v>
      </c>
      <c r="C252" s="21"/>
      <c r="D252" s="17"/>
      <c r="E252" s="15"/>
      <c r="F252" s="15"/>
      <c r="G252" s="15"/>
      <c r="H252" s="15"/>
      <c r="I252" s="15"/>
      <c r="J252" s="15" t="s">
        <v>15</v>
      </c>
      <c r="K252" s="15"/>
      <c r="L252" s="15"/>
      <c r="M252" s="18"/>
      <c r="N252" s="18"/>
      <c r="O252" s="19"/>
      <c r="P252" s="20" t="s">
        <v>15</v>
      </c>
      <c r="Q252" s="18"/>
      <c r="R252" s="18"/>
      <c r="S252" s="18"/>
      <c r="T252" s="18"/>
      <c r="U252" s="21" t="s">
        <v>15</v>
      </c>
      <c r="V252" s="22"/>
      <c r="W252" s="26"/>
      <c r="X252" s="27" t="s">
        <v>517</v>
      </c>
    </row>
    <row r="253" customFormat="false" ht="46.5" hidden="false" customHeight="true" outlineLevel="0" collapsed="false">
      <c r="A253" s="25" t="s">
        <v>518</v>
      </c>
      <c r="B253" s="18"/>
      <c r="C253" s="21" t="s">
        <v>15</v>
      </c>
      <c r="D253" s="17" t="n">
        <v>0</v>
      </c>
      <c r="E253" s="15" t="n">
        <v>0</v>
      </c>
      <c r="F253" s="15" t="n">
        <v>0</v>
      </c>
      <c r="G253" s="15" t="n">
        <v>0</v>
      </c>
      <c r="H253" s="15" t="n">
        <v>0</v>
      </c>
      <c r="I253" s="15" t="n">
        <v>0</v>
      </c>
      <c r="J253" s="15" t="n">
        <v>0</v>
      </c>
      <c r="K253" s="15" t="n">
        <v>0</v>
      </c>
      <c r="L253" s="15" t="n">
        <v>0</v>
      </c>
      <c r="M253" s="18" t="s">
        <v>15</v>
      </c>
      <c r="N253" s="18" t="s">
        <v>15</v>
      </c>
      <c r="O253" s="19" t="s">
        <v>15</v>
      </c>
      <c r="P253" s="20" t="s">
        <v>15</v>
      </c>
      <c r="Q253" s="18"/>
      <c r="R253" s="18"/>
      <c r="S253" s="18"/>
      <c r="T253" s="18"/>
      <c r="U253" s="21"/>
      <c r="V253" s="22"/>
      <c r="W253" s="26"/>
      <c r="X253" s="27" t="s">
        <v>519</v>
      </c>
    </row>
    <row r="254" customFormat="false" ht="46.5" hidden="false" customHeight="true" outlineLevel="0" collapsed="false">
      <c r="A254" s="25" t="s">
        <v>520</v>
      </c>
      <c r="B254" s="18"/>
      <c r="C254" s="21" t="s">
        <v>15</v>
      </c>
      <c r="D254" s="17" t="s">
        <v>15</v>
      </c>
      <c r="E254" s="15" t="s">
        <v>15</v>
      </c>
      <c r="F254" s="15" t="n">
        <v>0</v>
      </c>
      <c r="G254" s="15"/>
      <c r="H254" s="15"/>
      <c r="I254" s="15"/>
      <c r="J254" s="15" t="n">
        <v>0</v>
      </c>
      <c r="K254" s="15"/>
      <c r="L254" s="15"/>
      <c r="M254" s="18" t="s">
        <v>15</v>
      </c>
      <c r="N254" s="18"/>
      <c r="O254" s="19"/>
      <c r="P254" s="20" t="s">
        <v>15</v>
      </c>
      <c r="Q254" s="18"/>
      <c r="R254" s="18"/>
      <c r="S254" s="18"/>
      <c r="T254" s="18" t="s">
        <v>15</v>
      </c>
      <c r="U254" s="21" t="s">
        <v>15</v>
      </c>
      <c r="V254" s="22"/>
      <c r="W254" s="26"/>
      <c r="X254" s="27" t="s">
        <v>521</v>
      </c>
    </row>
    <row r="255" customFormat="false" ht="46.5" hidden="false" customHeight="true" outlineLevel="0" collapsed="false">
      <c r="A255" s="25" t="s">
        <v>522</v>
      </c>
      <c r="B255" s="18" t="s">
        <v>15</v>
      </c>
      <c r="C255" s="21"/>
      <c r="D255" s="17"/>
      <c r="E255" s="15"/>
      <c r="F255" s="15"/>
      <c r="G255" s="15"/>
      <c r="H255" s="15" t="s">
        <v>15</v>
      </c>
      <c r="I255" s="15"/>
      <c r="J255" s="15"/>
      <c r="K255" s="15"/>
      <c r="L255" s="15"/>
      <c r="M255" s="18"/>
      <c r="N255" s="18"/>
      <c r="O255" s="19"/>
      <c r="P255" s="20"/>
      <c r="Q255" s="18" t="s">
        <v>15</v>
      </c>
      <c r="R255" s="18"/>
      <c r="S255" s="18"/>
      <c r="T255" s="18"/>
      <c r="U255" s="21"/>
      <c r="V255" s="22"/>
      <c r="W255" s="26"/>
      <c r="X255" s="27" t="s">
        <v>523</v>
      </c>
    </row>
    <row r="256" customFormat="false" ht="46.5" hidden="false" customHeight="true" outlineLevel="0" collapsed="false">
      <c r="A256" s="25" t="s">
        <v>524</v>
      </c>
      <c r="B256" s="18" t="s">
        <v>15</v>
      </c>
      <c r="C256" s="21"/>
      <c r="D256" s="17" t="s">
        <v>15</v>
      </c>
      <c r="E256" s="15" t="s">
        <v>15</v>
      </c>
      <c r="F256" s="15" t="s">
        <v>15</v>
      </c>
      <c r="G256" s="15"/>
      <c r="H256" s="15" t="s">
        <v>15</v>
      </c>
      <c r="I256" s="15"/>
      <c r="J256" s="15" t="s">
        <v>15</v>
      </c>
      <c r="K256" s="15"/>
      <c r="L256" s="15" t="s">
        <v>15</v>
      </c>
      <c r="M256" s="18" t="s">
        <v>15</v>
      </c>
      <c r="N256" s="18"/>
      <c r="O256" s="19"/>
      <c r="P256" s="20" t="s">
        <v>15</v>
      </c>
      <c r="Q256" s="18"/>
      <c r="R256" s="18"/>
      <c r="S256" s="18"/>
      <c r="T256" s="18" t="s">
        <v>15</v>
      </c>
      <c r="U256" s="21" t="s">
        <v>15</v>
      </c>
      <c r="V256" s="22"/>
      <c r="W256" s="26"/>
      <c r="X256" s="27" t="s">
        <v>525</v>
      </c>
    </row>
    <row r="257" customFormat="false" ht="46.5" hidden="false" customHeight="true" outlineLevel="0" collapsed="false">
      <c r="A257" s="25" t="s">
        <v>526</v>
      </c>
      <c r="B257" s="18" t="s">
        <v>15</v>
      </c>
      <c r="C257" s="21"/>
      <c r="D257" s="17"/>
      <c r="E257" s="15" t="s">
        <v>15</v>
      </c>
      <c r="F257" s="15"/>
      <c r="G257" s="15"/>
      <c r="H257" s="15"/>
      <c r="I257" s="15"/>
      <c r="J257" s="15"/>
      <c r="K257" s="15"/>
      <c r="L257" s="15"/>
      <c r="M257" s="18"/>
      <c r="N257" s="18"/>
      <c r="O257" s="19"/>
      <c r="P257" s="20" t="s">
        <v>15</v>
      </c>
      <c r="Q257" s="18"/>
      <c r="R257" s="18"/>
      <c r="S257" s="18"/>
      <c r="T257" s="18" t="s">
        <v>15</v>
      </c>
      <c r="U257" s="21" t="s">
        <v>15</v>
      </c>
      <c r="V257" s="22"/>
      <c r="W257" s="26"/>
      <c r="X257" s="27" t="s">
        <v>527</v>
      </c>
    </row>
    <row r="258" customFormat="false" ht="46.5" hidden="false" customHeight="true" outlineLevel="0" collapsed="false">
      <c r="A258" s="25" t="s">
        <v>528</v>
      </c>
      <c r="B258" s="18" t="s">
        <v>15</v>
      </c>
      <c r="C258" s="21"/>
      <c r="D258" s="17"/>
      <c r="E258" s="15"/>
      <c r="F258" s="15"/>
      <c r="G258" s="15"/>
      <c r="H258" s="15" t="s">
        <v>15</v>
      </c>
      <c r="I258" s="15"/>
      <c r="J258" s="15"/>
      <c r="K258" s="15"/>
      <c r="L258" s="15"/>
      <c r="M258" s="18"/>
      <c r="N258" s="18"/>
      <c r="O258" s="19"/>
      <c r="P258" s="20"/>
      <c r="Q258" s="18"/>
      <c r="R258" s="18" t="s">
        <v>15</v>
      </c>
      <c r="S258" s="18"/>
      <c r="T258" s="18"/>
      <c r="U258" s="21" t="s">
        <v>15</v>
      </c>
      <c r="V258" s="22"/>
      <c r="W258" s="26"/>
      <c r="X258" s="27" t="s">
        <v>529</v>
      </c>
    </row>
    <row r="259" customFormat="false" ht="46.5" hidden="false" customHeight="true" outlineLevel="0" collapsed="false">
      <c r="A259" s="25" t="s">
        <v>530</v>
      </c>
      <c r="B259" s="18"/>
      <c r="C259" s="21" t="s">
        <v>15</v>
      </c>
      <c r="D259" s="17"/>
      <c r="E259" s="15" t="n">
        <v>0</v>
      </c>
      <c r="F259" s="15"/>
      <c r="G259" s="15" t="n">
        <v>0</v>
      </c>
      <c r="H259" s="15" t="n">
        <v>0</v>
      </c>
      <c r="I259" s="15"/>
      <c r="J259" s="15" t="s">
        <v>15</v>
      </c>
      <c r="K259" s="15" t="s">
        <v>15</v>
      </c>
      <c r="L259" s="15"/>
      <c r="M259" s="18" t="s">
        <v>15</v>
      </c>
      <c r="N259" s="18"/>
      <c r="O259" s="19"/>
      <c r="P259" s="20" t="s">
        <v>15</v>
      </c>
      <c r="Q259" s="18"/>
      <c r="R259" s="18"/>
      <c r="S259" s="18"/>
      <c r="T259" s="18" t="s">
        <v>15</v>
      </c>
      <c r="U259" s="21"/>
      <c r="V259" s="22"/>
      <c r="W259" s="26"/>
      <c r="X259" s="27" t="s">
        <v>531</v>
      </c>
    </row>
    <row r="260" customFormat="false" ht="46.5" hidden="false" customHeight="true" outlineLevel="0" collapsed="false">
      <c r="A260" s="25" t="s">
        <v>532</v>
      </c>
      <c r="B260" s="18"/>
      <c r="C260" s="21" t="s">
        <v>15</v>
      </c>
      <c r="D260" s="17"/>
      <c r="E260" s="15" t="s">
        <v>15</v>
      </c>
      <c r="F260" s="15" t="s">
        <v>15</v>
      </c>
      <c r="G260" s="15" t="n">
        <v>0</v>
      </c>
      <c r="H260" s="15" t="s">
        <v>15</v>
      </c>
      <c r="I260" s="15"/>
      <c r="J260" s="15" t="s">
        <v>15</v>
      </c>
      <c r="K260" s="15"/>
      <c r="L260" s="15"/>
      <c r="M260" s="18"/>
      <c r="N260" s="18"/>
      <c r="O260" s="19"/>
      <c r="P260" s="20"/>
      <c r="Q260" s="18"/>
      <c r="R260" s="18"/>
      <c r="S260" s="18"/>
      <c r="T260" s="18"/>
      <c r="U260" s="21" t="s">
        <v>15</v>
      </c>
      <c r="V260" s="22"/>
      <c r="W260" s="26"/>
      <c r="X260" s="27" t="s">
        <v>533</v>
      </c>
    </row>
    <row r="261" customFormat="false" ht="46.5" hidden="false" customHeight="true" outlineLevel="0" collapsed="false">
      <c r="A261" s="25" t="s">
        <v>534</v>
      </c>
      <c r="B261" s="18" t="s">
        <v>15</v>
      </c>
      <c r="C261" s="21"/>
      <c r="D261" s="17"/>
      <c r="E261" s="15"/>
      <c r="F261" s="15"/>
      <c r="G261" s="15" t="s">
        <v>15</v>
      </c>
      <c r="H261" s="15"/>
      <c r="I261" s="15"/>
      <c r="J261" s="15" t="s">
        <v>15</v>
      </c>
      <c r="K261" s="15" t="s">
        <v>15</v>
      </c>
      <c r="L261" s="15"/>
      <c r="M261" s="18"/>
      <c r="N261" s="18"/>
      <c r="O261" s="19"/>
      <c r="P261" s="20" t="s">
        <v>15</v>
      </c>
      <c r="Q261" s="18"/>
      <c r="R261" s="18" t="s">
        <v>15</v>
      </c>
      <c r="S261" s="18"/>
      <c r="T261" s="18"/>
      <c r="U261" s="21" t="s">
        <v>15</v>
      </c>
      <c r="V261" s="22"/>
      <c r="W261" s="26"/>
      <c r="X261" s="27" t="s">
        <v>535</v>
      </c>
    </row>
    <row r="262" customFormat="false" ht="46.5" hidden="false" customHeight="true" outlineLevel="0" collapsed="false">
      <c r="A262" s="25" t="s">
        <v>536</v>
      </c>
      <c r="B262" s="18"/>
      <c r="C262" s="21" t="s">
        <v>15</v>
      </c>
      <c r="D262" s="17"/>
      <c r="E262" s="15"/>
      <c r="F262" s="15"/>
      <c r="G262" s="15"/>
      <c r="H262" s="15"/>
      <c r="I262" s="15" t="s">
        <v>15</v>
      </c>
      <c r="J262" s="15"/>
      <c r="K262" s="15" t="s">
        <v>15</v>
      </c>
      <c r="L262" s="15" t="s">
        <v>15</v>
      </c>
      <c r="M262" s="18" t="n">
        <v>0</v>
      </c>
      <c r="N262" s="18" t="n">
        <v>0</v>
      </c>
      <c r="O262" s="19" t="n">
        <v>0</v>
      </c>
      <c r="P262" s="20"/>
      <c r="Q262" s="18"/>
      <c r="R262" s="18"/>
      <c r="S262" s="18"/>
      <c r="T262" s="18"/>
      <c r="U262" s="21" t="s">
        <v>15</v>
      </c>
      <c r="V262" s="22"/>
      <c r="W262" s="26"/>
      <c r="X262" s="27" t="s">
        <v>537</v>
      </c>
    </row>
    <row r="263" customFormat="false" ht="46.5" hidden="false" customHeight="true" outlineLevel="0" collapsed="false">
      <c r="A263" s="25" t="s">
        <v>538</v>
      </c>
      <c r="B263" s="18" t="s">
        <v>15</v>
      </c>
      <c r="C263" s="21"/>
      <c r="D263" s="17"/>
      <c r="E263" s="15"/>
      <c r="F263" s="15" t="s">
        <v>15</v>
      </c>
      <c r="G263" s="15"/>
      <c r="H263" s="15"/>
      <c r="I263" s="15"/>
      <c r="J263" s="15" t="s">
        <v>15</v>
      </c>
      <c r="K263" s="15" t="s">
        <v>15</v>
      </c>
      <c r="L263" s="15" t="s">
        <v>15</v>
      </c>
      <c r="M263" s="18"/>
      <c r="N263" s="18"/>
      <c r="O263" s="19"/>
      <c r="P263" s="20" t="s">
        <v>15</v>
      </c>
      <c r="Q263" s="18"/>
      <c r="R263" s="18"/>
      <c r="S263" s="18"/>
      <c r="T263" s="18"/>
      <c r="U263" s="21"/>
      <c r="V263" s="22"/>
      <c r="W263" s="26"/>
      <c r="X263" s="27" t="s">
        <v>539</v>
      </c>
    </row>
    <row r="264" customFormat="false" ht="46.5" hidden="false" customHeight="true" outlineLevel="0" collapsed="false">
      <c r="A264" s="25" t="s">
        <v>540</v>
      </c>
      <c r="B264" s="18" t="s">
        <v>15</v>
      </c>
      <c r="C264" s="21"/>
      <c r="D264" s="17"/>
      <c r="E264" s="15"/>
      <c r="F264" s="15"/>
      <c r="G264" s="15"/>
      <c r="H264" s="15" t="s">
        <v>15</v>
      </c>
      <c r="I264" s="15"/>
      <c r="J264" s="15"/>
      <c r="K264" s="15"/>
      <c r="L264" s="15"/>
      <c r="M264" s="18"/>
      <c r="N264" s="18"/>
      <c r="O264" s="19"/>
      <c r="P264" s="20"/>
      <c r="Q264" s="18"/>
      <c r="R264" s="18" t="s">
        <v>15</v>
      </c>
      <c r="S264" s="18"/>
      <c r="T264" s="18"/>
      <c r="U264" s="21" t="s">
        <v>15</v>
      </c>
      <c r="V264" s="22"/>
      <c r="W264" s="26"/>
      <c r="X264" s="27" t="s">
        <v>541</v>
      </c>
    </row>
    <row r="265" customFormat="false" ht="46.5" hidden="false" customHeight="true" outlineLevel="0" collapsed="false">
      <c r="A265" s="25" t="s">
        <v>542</v>
      </c>
      <c r="B265" s="18" t="s">
        <v>15</v>
      </c>
      <c r="C265" s="21"/>
      <c r="D265" s="17" t="s">
        <v>15</v>
      </c>
      <c r="E265" s="15"/>
      <c r="F265" s="15"/>
      <c r="G265" s="15"/>
      <c r="H265" s="15" t="s">
        <v>15</v>
      </c>
      <c r="I265" s="15"/>
      <c r="J265" s="15"/>
      <c r="K265" s="15"/>
      <c r="L265" s="15"/>
      <c r="M265" s="18"/>
      <c r="N265" s="18"/>
      <c r="O265" s="19"/>
      <c r="P265" s="20"/>
      <c r="Q265" s="18"/>
      <c r="R265" s="18"/>
      <c r="S265" s="18"/>
      <c r="T265" s="18" t="s">
        <v>15</v>
      </c>
      <c r="U265" s="21" t="s">
        <v>15</v>
      </c>
      <c r="V265" s="22"/>
      <c r="W265" s="26" t="s">
        <v>24</v>
      </c>
      <c r="X265" s="27" t="s">
        <v>543</v>
      </c>
    </row>
    <row r="266" customFormat="false" ht="46.5" hidden="false" customHeight="true" outlineLevel="0" collapsed="false">
      <c r="A266" s="25" t="s">
        <v>544</v>
      </c>
      <c r="B266" s="18"/>
      <c r="C266" s="21" t="s">
        <v>15</v>
      </c>
      <c r="D266" s="17"/>
      <c r="E266" s="15"/>
      <c r="F266" s="15"/>
      <c r="G266" s="15"/>
      <c r="H266" s="15" t="n">
        <v>0</v>
      </c>
      <c r="I266" s="15"/>
      <c r="J266" s="15"/>
      <c r="K266" s="15"/>
      <c r="L266" s="15"/>
      <c r="M266" s="18" t="s">
        <v>15</v>
      </c>
      <c r="N266" s="18"/>
      <c r="O266" s="19" t="s">
        <v>15</v>
      </c>
      <c r="P266" s="20" t="s">
        <v>15</v>
      </c>
      <c r="Q266" s="18"/>
      <c r="R266" s="18"/>
      <c r="S266" s="18"/>
      <c r="T266" s="18" t="s">
        <v>15</v>
      </c>
      <c r="U266" s="21"/>
      <c r="V266" s="22"/>
      <c r="W266" s="26"/>
      <c r="X266" s="27" t="s">
        <v>545</v>
      </c>
    </row>
    <row r="267" customFormat="false" ht="46.5" hidden="false" customHeight="true" outlineLevel="0" collapsed="false">
      <c r="A267" s="25" t="s">
        <v>546</v>
      </c>
      <c r="B267" s="18" t="s">
        <v>15</v>
      </c>
      <c r="C267" s="21"/>
      <c r="D267" s="17"/>
      <c r="E267" s="15"/>
      <c r="F267" s="15"/>
      <c r="G267" s="15"/>
      <c r="H267" s="15"/>
      <c r="I267" s="15" t="s">
        <v>15</v>
      </c>
      <c r="J267" s="15"/>
      <c r="K267" s="15" t="s">
        <v>15</v>
      </c>
      <c r="L267" s="15" t="s">
        <v>15</v>
      </c>
      <c r="M267" s="18"/>
      <c r="N267" s="18"/>
      <c r="O267" s="19"/>
      <c r="P267" s="20" t="s">
        <v>15</v>
      </c>
      <c r="Q267" s="18"/>
      <c r="R267" s="18" t="s">
        <v>15</v>
      </c>
      <c r="S267" s="18"/>
      <c r="T267" s="18"/>
      <c r="U267" s="21"/>
      <c r="V267" s="22"/>
      <c r="W267" s="26"/>
      <c r="X267" s="27" t="s">
        <v>547</v>
      </c>
    </row>
    <row r="268" customFormat="false" ht="46.5" hidden="false" customHeight="true" outlineLevel="0" collapsed="false">
      <c r="A268" s="25" t="s">
        <v>548</v>
      </c>
      <c r="B268" s="18" t="s">
        <v>15</v>
      </c>
      <c r="C268" s="21"/>
      <c r="D268" s="17"/>
      <c r="E268" s="15"/>
      <c r="F268" s="15"/>
      <c r="G268" s="15"/>
      <c r="H268" s="15" t="s">
        <v>15</v>
      </c>
      <c r="I268" s="15"/>
      <c r="J268" s="15"/>
      <c r="K268" s="15"/>
      <c r="L268" s="15"/>
      <c r="M268" s="18" t="s">
        <v>15</v>
      </c>
      <c r="N268" s="18" t="s">
        <v>15</v>
      </c>
      <c r="O268" s="19" t="s">
        <v>15</v>
      </c>
      <c r="P268" s="20" t="s">
        <v>15</v>
      </c>
      <c r="Q268" s="18"/>
      <c r="R268" s="18"/>
      <c r="S268" s="18"/>
      <c r="T268" s="18" t="s">
        <v>15</v>
      </c>
      <c r="U268" s="21"/>
      <c r="V268" s="22"/>
      <c r="W268" s="26"/>
      <c r="X268" s="27" t="s">
        <v>549</v>
      </c>
    </row>
    <row r="269" customFormat="false" ht="46.5" hidden="false" customHeight="true" outlineLevel="0" collapsed="false">
      <c r="A269" s="25" t="s">
        <v>550</v>
      </c>
      <c r="B269" s="18"/>
      <c r="C269" s="21" t="s">
        <v>15</v>
      </c>
      <c r="D269" s="17" t="s">
        <v>15</v>
      </c>
      <c r="E269" s="15" t="s">
        <v>15</v>
      </c>
      <c r="F269" s="15" t="s">
        <v>15</v>
      </c>
      <c r="G269" s="15" t="s">
        <v>15</v>
      </c>
      <c r="H269" s="15" t="n">
        <v>0</v>
      </c>
      <c r="I269" s="15" t="s">
        <v>15</v>
      </c>
      <c r="J269" s="15"/>
      <c r="K269" s="15" t="s">
        <v>15</v>
      </c>
      <c r="L269" s="15" t="s">
        <v>15</v>
      </c>
      <c r="M269" s="18" t="n">
        <v>0</v>
      </c>
      <c r="N269" s="18" t="n">
        <v>0</v>
      </c>
      <c r="O269" s="19" t="n">
        <v>0</v>
      </c>
      <c r="P269" s="20"/>
      <c r="Q269" s="18"/>
      <c r="R269" s="18"/>
      <c r="S269" s="18"/>
      <c r="T269" s="18" t="s">
        <v>15</v>
      </c>
      <c r="U269" s="21"/>
      <c r="V269" s="22"/>
      <c r="W269" s="26" t="s">
        <v>551</v>
      </c>
      <c r="X269" s="27" t="s">
        <v>552</v>
      </c>
    </row>
    <row r="270" customFormat="false" ht="46.5" hidden="false" customHeight="true" outlineLevel="0" collapsed="false">
      <c r="A270" s="25" t="s">
        <v>553</v>
      </c>
      <c r="B270" s="18" t="s">
        <v>15</v>
      </c>
      <c r="C270" s="21"/>
      <c r="D270" s="17" t="s">
        <v>15</v>
      </c>
      <c r="E270" s="15" t="s">
        <v>15</v>
      </c>
      <c r="F270" s="15" t="s">
        <v>15</v>
      </c>
      <c r="G270" s="15" t="s">
        <v>15</v>
      </c>
      <c r="H270" s="15"/>
      <c r="I270" s="15"/>
      <c r="J270" s="15" t="s">
        <v>15</v>
      </c>
      <c r="K270" s="15" t="s">
        <v>15</v>
      </c>
      <c r="L270" s="15" t="s">
        <v>15</v>
      </c>
      <c r="M270" s="18" t="s">
        <v>15</v>
      </c>
      <c r="N270" s="18" t="s">
        <v>15</v>
      </c>
      <c r="O270" s="19"/>
      <c r="P270" s="20" t="s">
        <v>15</v>
      </c>
      <c r="Q270" s="18"/>
      <c r="R270" s="18"/>
      <c r="S270" s="18"/>
      <c r="T270" s="18"/>
      <c r="U270" s="21" t="s">
        <v>15</v>
      </c>
      <c r="V270" s="22"/>
      <c r="W270" s="26"/>
      <c r="X270" s="27" t="s">
        <v>554</v>
      </c>
    </row>
    <row r="271" customFormat="false" ht="46.5" hidden="false" customHeight="true" outlineLevel="0" collapsed="false">
      <c r="A271" s="25" t="s">
        <v>555</v>
      </c>
      <c r="B271" s="18"/>
      <c r="C271" s="21" t="s">
        <v>15</v>
      </c>
      <c r="D271" s="17"/>
      <c r="E271" s="15"/>
      <c r="F271" s="15"/>
      <c r="G271" s="15"/>
      <c r="H271" s="15" t="n">
        <v>0</v>
      </c>
      <c r="I271" s="15"/>
      <c r="J271" s="15"/>
      <c r="K271" s="15"/>
      <c r="L271" s="15"/>
      <c r="M271" s="18" t="s">
        <v>15</v>
      </c>
      <c r="N271" s="18" t="s">
        <v>15</v>
      </c>
      <c r="O271" s="19" t="s">
        <v>15</v>
      </c>
      <c r="P271" s="20"/>
      <c r="Q271" s="18"/>
      <c r="R271" s="18"/>
      <c r="S271" s="18"/>
      <c r="T271" s="18" t="s">
        <v>15</v>
      </c>
      <c r="U271" s="21"/>
      <c r="V271" s="22"/>
      <c r="W271" s="26"/>
      <c r="X271" s="27" t="s">
        <v>556</v>
      </c>
    </row>
    <row r="272" customFormat="false" ht="46.5" hidden="false" customHeight="true" outlineLevel="0" collapsed="false">
      <c r="A272" s="25" t="s">
        <v>557</v>
      </c>
      <c r="B272" s="18" t="s">
        <v>15</v>
      </c>
      <c r="C272" s="21"/>
      <c r="D272" s="17"/>
      <c r="E272" s="15"/>
      <c r="F272" s="15"/>
      <c r="G272" s="15"/>
      <c r="H272" s="15" t="s">
        <v>15</v>
      </c>
      <c r="I272" s="15"/>
      <c r="J272" s="15"/>
      <c r="K272" s="15"/>
      <c r="L272" s="15"/>
      <c r="M272" s="18"/>
      <c r="N272" s="18"/>
      <c r="O272" s="19"/>
      <c r="P272" s="20"/>
      <c r="Q272" s="18" t="s">
        <v>15</v>
      </c>
      <c r="R272" s="18" t="s">
        <v>15</v>
      </c>
      <c r="S272" s="18" t="s">
        <v>15</v>
      </c>
      <c r="T272" s="18"/>
      <c r="U272" s="21" t="s">
        <v>15</v>
      </c>
      <c r="V272" s="22"/>
      <c r="W272" s="26"/>
      <c r="X272" s="27" t="s">
        <v>558</v>
      </c>
    </row>
    <row r="273" customFormat="false" ht="46.5" hidden="false" customHeight="true" outlineLevel="0" collapsed="false">
      <c r="A273" s="25" t="s">
        <v>559</v>
      </c>
      <c r="B273" s="18" t="s">
        <v>15</v>
      </c>
      <c r="C273" s="21"/>
      <c r="D273" s="17"/>
      <c r="E273" s="15"/>
      <c r="F273" s="15"/>
      <c r="G273" s="15"/>
      <c r="H273" s="15"/>
      <c r="I273" s="15"/>
      <c r="J273" s="15"/>
      <c r="K273" s="15"/>
      <c r="L273" s="15"/>
      <c r="M273" s="18" t="s">
        <v>15</v>
      </c>
      <c r="N273" s="18"/>
      <c r="O273" s="19"/>
      <c r="P273" s="20" t="s">
        <v>15</v>
      </c>
      <c r="Q273" s="18"/>
      <c r="R273" s="18"/>
      <c r="S273" s="18"/>
      <c r="T273" s="18" t="s">
        <v>15</v>
      </c>
      <c r="U273" s="21"/>
      <c r="V273" s="22"/>
      <c r="W273" s="26"/>
      <c r="X273" s="27" t="s">
        <v>560</v>
      </c>
    </row>
    <row r="274" customFormat="false" ht="46.5" hidden="false" customHeight="true" outlineLevel="0" collapsed="false">
      <c r="A274" s="25" t="s">
        <v>561</v>
      </c>
      <c r="B274" s="18"/>
      <c r="C274" s="21" t="s">
        <v>15</v>
      </c>
      <c r="D274" s="17"/>
      <c r="E274" s="15"/>
      <c r="F274" s="15"/>
      <c r="G274" s="15" t="s">
        <v>15</v>
      </c>
      <c r="H274" s="15" t="n">
        <v>0</v>
      </c>
      <c r="I274" s="15"/>
      <c r="J274" s="15"/>
      <c r="K274" s="15"/>
      <c r="L274" s="15"/>
      <c r="M274" s="18"/>
      <c r="N274" s="18"/>
      <c r="O274" s="19"/>
      <c r="P274" s="20"/>
      <c r="Q274" s="18" t="s">
        <v>15</v>
      </c>
      <c r="R274" s="18"/>
      <c r="S274" s="18"/>
      <c r="T274" s="18"/>
      <c r="U274" s="21" t="s">
        <v>15</v>
      </c>
      <c r="V274" s="22"/>
      <c r="W274" s="26"/>
      <c r="X274" s="27" t="s">
        <v>562</v>
      </c>
    </row>
    <row r="275" customFormat="false" ht="46.5" hidden="false" customHeight="true" outlineLevel="0" collapsed="false">
      <c r="A275" s="25" t="s">
        <v>563</v>
      </c>
      <c r="B275" s="18" t="s">
        <v>15</v>
      </c>
      <c r="C275" s="21"/>
      <c r="D275" s="17"/>
      <c r="E275" s="15"/>
      <c r="F275" s="15"/>
      <c r="G275" s="15"/>
      <c r="H275" s="15" t="s">
        <v>15</v>
      </c>
      <c r="I275" s="15"/>
      <c r="J275" s="15"/>
      <c r="K275" s="15"/>
      <c r="L275" s="15"/>
      <c r="M275" s="18"/>
      <c r="N275" s="18"/>
      <c r="O275" s="19"/>
      <c r="P275" s="20"/>
      <c r="Q275" s="18" t="s">
        <v>15</v>
      </c>
      <c r="R275" s="18" t="s">
        <v>15</v>
      </c>
      <c r="S275" s="18" t="s">
        <v>15</v>
      </c>
      <c r="T275" s="18"/>
      <c r="U275" s="21" t="s">
        <v>15</v>
      </c>
      <c r="V275" s="22"/>
      <c r="W275" s="26"/>
      <c r="X275" s="27" t="s">
        <v>564</v>
      </c>
    </row>
    <row r="276" customFormat="false" ht="46.5" hidden="false" customHeight="true" outlineLevel="0" collapsed="false">
      <c r="A276" s="25" t="s">
        <v>565</v>
      </c>
      <c r="B276" s="18" t="s">
        <v>15</v>
      </c>
      <c r="C276" s="21"/>
      <c r="D276" s="17"/>
      <c r="E276" s="15"/>
      <c r="F276" s="15"/>
      <c r="G276" s="15"/>
      <c r="H276" s="15" t="s">
        <v>15</v>
      </c>
      <c r="I276" s="15"/>
      <c r="J276" s="15"/>
      <c r="K276" s="15"/>
      <c r="L276" s="15"/>
      <c r="M276" s="18"/>
      <c r="N276" s="18"/>
      <c r="O276" s="19"/>
      <c r="P276" s="20" t="s">
        <v>15</v>
      </c>
      <c r="Q276" s="18"/>
      <c r="R276" s="18" t="s">
        <v>15</v>
      </c>
      <c r="S276" s="18"/>
      <c r="T276" s="18"/>
      <c r="U276" s="21"/>
      <c r="V276" s="22"/>
      <c r="W276" s="26"/>
      <c r="X276" s="27" t="s">
        <v>566</v>
      </c>
    </row>
    <row r="277" customFormat="false" ht="46.5" hidden="false" customHeight="true" outlineLevel="0" collapsed="false">
      <c r="A277" s="25" t="s">
        <v>567</v>
      </c>
      <c r="B277" s="18" t="s">
        <v>15</v>
      </c>
      <c r="C277" s="21"/>
      <c r="D277" s="17"/>
      <c r="E277" s="15"/>
      <c r="F277" s="15"/>
      <c r="G277" s="15"/>
      <c r="H277" s="15" t="s">
        <v>15</v>
      </c>
      <c r="I277" s="15"/>
      <c r="J277" s="15"/>
      <c r="K277" s="15"/>
      <c r="L277" s="15"/>
      <c r="M277" s="18"/>
      <c r="N277" s="18"/>
      <c r="O277" s="19"/>
      <c r="P277" s="20"/>
      <c r="Q277" s="18"/>
      <c r="R277" s="18"/>
      <c r="S277" s="18"/>
      <c r="T277" s="18" t="s">
        <v>15</v>
      </c>
      <c r="U277" s="21" t="s">
        <v>15</v>
      </c>
      <c r="V277" s="22"/>
      <c r="W277" s="26"/>
      <c r="X277" s="27" t="s">
        <v>568</v>
      </c>
    </row>
    <row r="278" customFormat="false" ht="46.5" hidden="false" customHeight="true" outlineLevel="0" collapsed="false">
      <c r="A278" s="25" t="s">
        <v>569</v>
      </c>
      <c r="B278" s="18" t="s">
        <v>15</v>
      </c>
      <c r="C278" s="21"/>
      <c r="D278" s="17"/>
      <c r="E278" s="15"/>
      <c r="F278" s="15"/>
      <c r="G278" s="15"/>
      <c r="H278" s="15"/>
      <c r="I278" s="15"/>
      <c r="J278" s="15"/>
      <c r="K278" s="15"/>
      <c r="L278" s="15" t="s">
        <v>15</v>
      </c>
      <c r="M278" s="18"/>
      <c r="N278" s="18"/>
      <c r="O278" s="19"/>
      <c r="P278" s="20"/>
      <c r="Q278" s="18"/>
      <c r="R278" s="18"/>
      <c r="S278" s="18"/>
      <c r="T278" s="18" t="s">
        <v>15</v>
      </c>
      <c r="U278" s="21"/>
      <c r="V278" s="22"/>
      <c r="W278" s="26"/>
      <c r="X278" s="27" t="s">
        <v>570</v>
      </c>
    </row>
    <row r="279" customFormat="false" ht="46.5" hidden="false" customHeight="true" outlineLevel="0" collapsed="false">
      <c r="A279" s="25" t="s">
        <v>571</v>
      </c>
      <c r="B279" s="18" t="s">
        <v>15</v>
      </c>
      <c r="C279" s="21"/>
      <c r="D279" s="17"/>
      <c r="E279" s="15"/>
      <c r="F279" s="15"/>
      <c r="G279" s="15"/>
      <c r="H279" s="15" t="s">
        <v>15</v>
      </c>
      <c r="I279" s="15"/>
      <c r="J279" s="15"/>
      <c r="K279" s="15"/>
      <c r="L279" s="15"/>
      <c r="M279" s="18"/>
      <c r="N279" s="18"/>
      <c r="O279" s="19"/>
      <c r="P279" s="20" t="s">
        <v>15</v>
      </c>
      <c r="Q279" s="18" t="s">
        <v>15</v>
      </c>
      <c r="R279" s="18" t="s">
        <v>15</v>
      </c>
      <c r="S279" s="18"/>
      <c r="T279" s="18"/>
      <c r="U279" s="21"/>
      <c r="V279" s="22"/>
      <c r="W279" s="26"/>
      <c r="X279" s="27" t="s">
        <v>572</v>
      </c>
    </row>
    <row r="280" customFormat="false" ht="46.5" hidden="false" customHeight="true" outlineLevel="0" collapsed="false">
      <c r="A280" s="25" t="s">
        <v>573</v>
      </c>
      <c r="B280" s="18" t="s">
        <v>15</v>
      </c>
      <c r="C280" s="21"/>
      <c r="D280" s="17"/>
      <c r="E280" s="15"/>
      <c r="F280" s="15"/>
      <c r="G280" s="15"/>
      <c r="H280" s="15" t="s">
        <v>15</v>
      </c>
      <c r="I280" s="15"/>
      <c r="J280" s="15"/>
      <c r="K280" s="15"/>
      <c r="L280" s="15"/>
      <c r="M280" s="18"/>
      <c r="N280" s="18"/>
      <c r="O280" s="19"/>
      <c r="P280" s="20"/>
      <c r="Q280" s="18"/>
      <c r="R280" s="18"/>
      <c r="S280" s="18"/>
      <c r="T280" s="18"/>
      <c r="U280" s="21" t="s">
        <v>15</v>
      </c>
      <c r="V280" s="22"/>
      <c r="W280" s="26"/>
      <c r="X280" s="27" t="s">
        <v>574</v>
      </c>
    </row>
    <row r="281" customFormat="false" ht="46.5" hidden="false" customHeight="true" outlineLevel="0" collapsed="false">
      <c r="A281" s="25" t="s">
        <v>575</v>
      </c>
      <c r="B281" s="18"/>
      <c r="C281" s="21" t="s">
        <v>15</v>
      </c>
      <c r="D281" s="17" t="s">
        <v>15</v>
      </c>
      <c r="E281" s="15" t="s">
        <v>15</v>
      </c>
      <c r="F281" s="15" t="s">
        <v>15</v>
      </c>
      <c r="G281" s="15" t="s">
        <v>15</v>
      </c>
      <c r="H281" s="15" t="s">
        <v>15</v>
      </c>
      <c r="I281" s="15" t="n">
        <v>0</v>
      </c>
      <c r="J281" s="15" t="n">
        <v>0</v>
      </c>
      <c r="K281" s="15" t="n">
        <v>0</v>
      </c>
      <c r="L281" s="15" t="n">
        <v>0</v>
      </c>
      <c r="M281" s="18" t="s">
        <v>15</v>
      </c>
      <c r="N281" s="18" t="s">
        <v>15</v>
      </c>
      <c r="O281" s="19"/>
      <c r="P281" s="20" t="s">
        <v>15</v>
      </c>
      <c r="Q281" s="18"/>
      <c r="R281" s="18"/>
      <c r="S281" s="18"/>
      <c r="T281" s="18"/>
      <c r="U281" s="21" t="s">
        <v>15</v>
      </c>
      <c r="V281" s="22"/>
      <c r="W281" s="26"/>
      <c r="X281" s="27" t="s">
        <v>576</v>
      </c>
    </row>
    <row r="282" customFormat="false" ht="46.5" hidden="false" customHeight="true" outlineLevel="0" collapsed="false">
      <c r="A282" s="25" t="s">
        <v>577</v>
      </c>
      <c r="B282" s="18" t="s">
        <v>15</v>
      </c>
      <c r="C282" s="21"/>
      <c r="D282" s="17"/>
      <c r="E282" s="15"/>
      <c r="F282" s="15"/>
      <c r="G282" s="15"/>
      <c r="H282" s="15"/>
      <c r="I282" s="15"/>
      <c r="J282" s="15" t="s">
        <v>15</v>
      </c>
      <c r="K282" s="15"/>
      <c r="L282" s="15"/>
      <c r="M282" s="18"/>
      <c r="N282" s="18"/>
      <c r="O282" s="19"/>
      <c r="P282" s="20" t="s">
        <v>15</v>
      </c>
      <c r="Q282" s="18" t="s">
        <v>15</v>
      </c>
      <c r="R282" s="18" t="s">
        <v>15</v>
      </c>
      <c r="S282" s="18" t="s">
        <v>15</v>
      </c>
      <c r="T282" s="18" t="s">
        <v>15</v>
      </c>
      <c r="U282" s="21"/>
      <c r="V282" s="22"/>
      <c r="W282" s="26"/>
      <c r="X282" s="27" t="s">
        <v>578</v>
      </c>
    </row>
    <row r="283" customFormat="false" ht="46.5" hidden="false" customHeight="true" outlineLevel="0" collapsed="false">
      <c r="A283" s="25" t="s">
        <v>579</v>
      </c>
      <c r="B283" s="18" t="s">
        <v>15</v>
      </c>
      <c r="C283" s="21"/>
      <c r="D283" s="17"/>
      <c r="E283" s="15" t="s">
        <v>15</v>
      </c>
      <c r="F283" s="15" t="s">
        <v>15</v>
      </c>
      <c r="G283" s="15" t="s">
        <v>15</v>
      </c>
      <c r="H283" s="15" t="s">
        <v>15</v>
      </c>
      <c r="I283" s="15"/>
      <c r="J283" s="15" t="s">
        <v>15</v>
      </c>
      <c r="K283" s="15"/>
      <c r="L283" s="15"/>
      <c r="M283" s="18"/>
      <c r="N283" s="18"/>
      <c r="O283" s="19"/>
      <c r="P283" s="20"/>
      <c r="Q283" s="18" t="s">
        <v>15</v>
      </c>
      <c r="R283" s="18"/>
      <c r="S283" s="18" t="s">
        <v>15</v>
      </c>
      <c r="T283" s="18"/>
      <c r="U283" s="21" t="s">
        <v>15</v>
      </c>
      <c r="V283" s="22"/>
      <c r="W283" s="26" t="s">
        <v>183</v>
      </c>
      <c r="X283" s="27" t="s">
        <v>580</v>
      </c>
    </row>
    <row r="284" customFormat="false" ht="46.5" hidden="false" customHeight="true" outlineLevel="0" collapsed="false">
      <c r="A284" s="25" t="s">
        <v>581</v>
      </c>
      <c r="B284" s="18" t="s">
        <v>15</v>
      </c>
      <c r="C284" s="21"/>
      <c r="D284" s="17"/>
      <c r="E284" s="15"/>
      <c r="F284" s="15"/>
      <c r="G284" s="15"/>
      <c r="H284" s="15"/>
      <c r="I284" s="15"/>
      <c r="J284" s="15" t="s">
        <v>15</v>
      </c>
      <c r="K284" s="15"/>
      <c r="L284" s="15"/>
      <c r="M284" s="18" t="s">
        <v>15</v>
      </c>
      <c r="N284" s="18"/>
      <c r="O284" s="19"/>
      <c r="P284" s="20" t="s">
        <v>15</v>
      </c>
      <c r="Q284" s="18"/>
      <c r="R284" s="18" t="s">
        <v>15</v>
      </c>
      <c r="S284" s="18"/>
      <c r="T284" s="18" t="s">
        <v>15</v>
      </c>
      <c r="U284" s="21" t="s">
        <v>15</v>
      </c>
      <c r="V284" s="22"/>
      <c r="W284" s="26"/>
      <c r="X284" s="27" t="s">
        <v>582</v>
      </c>
    </row>
    <row r="285" customFormat="false" ht="46.5" hidden="false" customHeight="true" outlineLevel="0" collapsed="false">
      <c r="A285" s="25" t="s">
        <v>583</v>
      </c>
      <c r="B285" s="18" t="s">
        <v>15</v>
      </c>
      <c r="C285" s="21"/>
      <c r="D285" s="17"/>
      <c r="E285" s="15"/>
      <c r="F285" s="15"/>
      <c r="G285" s="15"/>
      <c r="H285" s="15"/>
      <c r="I285" s="15"/>
      <c r="J285" s="15" t="s">
        <v>15</v>
      </c>
      <c r="K285" s="15"/>
      <c r="L285" s="15"/>
      <c r="M285" s="18"/>
      <c r="N285" s="18"/>
      <c r="O285" s="19"/>
      <c r="P285" s="20" t="s">
        <v>15</v>
      </c>
      <c r="Q285" s="18"/>
      <c r="R285" s="18"/>
      <c r="S285" s="18"/>
      <c r="T285" s="18" t="s">
        <v>15</v>
      </c>
      <c r="U285" s="21" t="s">
        <v>15</v>
      </c>
      <c r="V285" s="22"/>
      <c r="W285" s="26"/>
      <c r="X285" s="27" t="s">
        <v>584</v>
      </c>
    </row>
    <row r="286" customFormat="false" ht="46.5" hidden="false" customHeight="true" outlineLevel="0" collapsed="false">
      <c r="A286" s="25" t="s">
        <v>585</v>
      </c>
      <c r="B286" s="18"/>
      <c r="C286" s="21" t="s">
        <v>15</v>
      </c>
      <c r="D286" s="17" t="s">
        <v>15</v>
      </c>
      <c r="E286" s="15" t="s">
        <v>15</v>
      </c>
      <c r="F286" s="15" t="n">
        <v>0</v>
      </c>
      <c r="G286" s="15" t="n">
        <v>0</v>
      </c>
      <c r="H286" s="15" t="n">
        <v>0</v>
      </c>
      <c r="I286" s="15" t="s">
        <v>15</v>
      </c>
      <c r="J286" s="15" t="n">
        <v>0</v>
      </c>
      <c r="K286" s="15"/>
      <c r="L286" s="15"/>
      <c r="M286" s="18" t="s">
        <v>15</v>
      </c>
      <c r="N286" s="18"/>
      <c r="O286" s="19"/>
      <c r="P286" s="20" t="s">
        <v>15</v>
      </c>
      <c r="Q286" s="18"/>
      <c r="R286" s="18"/>
      <c r="S286" s="18"/>
      <c r="T286" s="18" t="s">
        <v>15</v>
      </c>
      <c r="U286" s="21"/>
      <c r="V286" s="22"/>
      <c r="W286" s="26"/>
      <c r="X286" s="27" t="s">
        <v>586</v>
      </c>
    </row>
    <row r="287" customFormat="false" ht="46.5" hidden="false" customHeight="true" outlineLevel="0" collapsed="false">
      <c r="A287" s="25" t="s">
        <v>587</v>
      </c>
      <c r="B287" s="18" t="s">
        <v>15</v>
      </c>
      <c r="C287" s="21"/>
      <c r="D287" s="17"/>
      <c r="E287" s="15" t="s">
        <v>15</v>
      </c>
      <c r="F287" s="15" t="s">
        <v>15</v>
      </c>
      <c r="G287" s="15" t="s">
        <v>15</v>
      </c>
      <c r="H287" s="15"/>
      <c r="I287" s="15" t="s">
        <v>15</v>
      </c>
      <c r="J287" s="15" t="s">
        <v>15</v>
      </c>
      <c r="K287" s="15"/>
      <c r="L287" s="15" t="s">
        <v>15</v>
      </c>
      <c r="M287" s="18" t="s">
        <v>15</v>
      </c>
      <c r="N287" s="18"/>
      <c r="O287" s="19"/>
      <c r="P287" s="20" t="s">
        <v>15</v>
      </c>
      <c r="Q287" s="18"/>
      <c r="R287" s="18"/>
      <c r="S287" s="18"/>
      <c r="T287" s="18"/>
      <c r="U287" s="21" t="s">
        <v>15</v>
      </c>
      <c r="V287" s="22"/>
      <c r="W287" s="26"/>
      <c r="X287" s="27" t="s">
        <v>588</v>
      </c>
    </row>
    <row r="288" customFormat="false" ht="46.5" hidden="false" customHeight="true" outlineLevel="0" collapsed="false">
      <c r="A288" s="25" t="s">
        <v>589</v>
      </c>
      <c r="B288" s="18" t="s">
        <v>15</v>
      </c>
      <c r="C288" s="21"/>
      <c r="D288" s="17" t="s">
        <v>15</v>
      </c>
      <c r="E288" s="15" t="s">
        <v>15</v>
      </c>
      <c r="F288" s="15" t="s">
        <v>15</v>
      </c>
      <c r="G288" s="15" t="s">
        <v>15</v>
      </c>
      <c r="H288" s="15" t="s">
        <v>15</v>
      </c>
      <c r="I288" s="15" t="s">
        <v>15</v>
      </c>
      <c r="J288" s="15" t="s">
        <v>15</v>
      </c>
      <c r="K288" s="15" t="s">
        <v>15</v>
      </c>
      <c r="L288" s="15" t="s">
        <v>15</v>
      </c>
      <c r="M288" s="18" t="s">
        <v>15</v>
      </c>
      <c r="N288" s="18" t="s">
        <v>15</v>
      </c>
      <c r="O288" s="19"/>
      <c r="P288" s="20"/>
      <c r="Q288" s="18"/>
      <c r="R288" s="18"/>
      <c r="S288" s="18" t="s">
        <v>15</v>
      </c>
      <c r="T288" s="18"/>
      <c r="U288" s="21" t="s">
        <v>15</v>
      </c>
      <c r="V288" s="22"/>
      <c r="W288" s="26" t="s">
        <v>183</v>
      </c>
      <c r="X288" s="27" t="s">
        <v>590</v>
      </c>
    </row>
    <row r="289" customFormat="false" ht="46.5" hidden="false" customHeight="true" outlineLevel="0" collapsed="false">
      <c r="A289" s="25" t="s">
        <v>591</v>
      </c>
      <c r="B289" s="18" t="s">
        <v>15</v>
      </c>
      <c r="C289" s="21"/>
      <c r="D289" s="17" t="s">
        <v>15</v>
      </c>
      <c r="E289" s="15" t="s">
        <v>15</v>
      </c>
      <c r="F289" s="15" t="s">
        <v>15</v>
      </c>
      <c r="G289" s="15" t="s">
        <v>15</v>
      </c>
      <c r="H289" s="15" t="s">
        <v>15</v>
      </c>
      <c r="I289" s="15" t="s">
        <v>15</v>
      </c>
      <c r="J289" s="15" t="s">
        <v>15</v>
      </c>
      <c r="K289" s="15" t="s">
        <v>15</v>
      </c>
      <c r="L289" s="15" t="s">
        <v>15</v>
      </c>
      <c r="M289" s="18"/>
      <c r="N289" s="18"/>
      <c r="O289" s="19"/>
      <c r="P289" s="20"/>
      <c r="Q289" s="18"/>
      <c r="R289" s="18"/>
      <c r="S289" s="18"/>
      <c r="T289" s="18"/>
      <c r="U289" s="21"/>
      <c r="V289" s="22" t="s">
        <v>15</v>
      </c>
      <c r="W289" s="26"/>
      <c r="X289" s="27" t="s">
        <v>592</v>
      </c>
    </row>
    <row r="290" customFormat="false" ht="46.5" hidden="false" customHeight="true" outlineLevel="0" collapsed="false">
      <c r="A290" s="25" t="s">
        <v>593</v>
      </c>
      <c r="B290" s="18" t="s">
        <v>15</v>
      </c>
      <c r="C290" s="21"/>
      <c r="D290" s="17" t="s">
        <v>15</v>
      </c>
      <c r="E290" s="15" t="s">
        <v>15</v>
      </c>
      <c r="F290" s="15"/>
      <c r="G290" s="15"/>
      <c r="H290" s="15" t="s">
        <v>15</v>
      </c>
      <c r="I290" s="15"/>
      <c r="J290" s="15"/>
      <c r="K290" s="15"/>
      <c r="L290" s="15"/>
      <c r="M290" s="18"/>
      <c r="N290" s="18"/>
      <c r="O290" s="19"/>
      <c r="P290" s="20" t="s">
        <v>15</v>
      </c>
      <c r="Q290" s="18"/>
      <c r="R290" s="18"/>
      <c r="S290" s="18"/>
      <c r="T290" s="18" t="s">
        <v>15</v>
      </c>
      <c r="U290" s="21" t="s">
        <v>15</v>
      </c>
      <c r="V290" s="22"/>
      <c r="W290" s="26"/>
      <c r="X290" s="27" t="s">
        <v>594</v>
      </c>
    </row>
    <row r="291" customFormat="false" ht="46.5" hidden="false" customHeight="true" outlineLevel="0" collapsed="false">
      <c r="A291" s="25" t="s">
        <v>595</v>
      </c>
      <c r="B291" s="18" t="s">
        <v>15</v>
      </c>
      <c r="C291" s="21"/>
      <c r="D291" s="17"/>
      <c r="E291" s="15"/>
      <c r="F291" s="15" t="s">
        <v>15</v>
      </c>
      <c r="G291" s="15"/>
      <c r="H291" s="15" t="s">
        <v>15</v>
      </c>
      <c r="I291" s="15"/>
      <c r="J291" s="15"/>
      <c r="K291" s="15"/>
      <c r="L291" s="15"/>
      <c r="M291" s="18"/>
      <c r="N291" s="18"/>
      <c r="O291" s="19"/>
      <c r="P291" s="20" t="s">
        <v>15</v>
      </c>
      <c r="Q291" s="18" t="s">
        <v>15</v>
      </c>
      <c r="R291" s="18" t="s">
        <v>15</v>
      </c>
      <c r="S291" s="18"/>
      <c r="T291" s="18"/>
      <c r="U291" s="21" t="s">
        <v>15</v>
      </c>
      <c r="V291" s="22"/>
      <c r="W291" s="26"/>
      <c r="X291" s="27" t="s">
        <v>596</v>
      </c>
    </row>
    <row r="292" customFormat="false" ht="46.5" hidden="false" customHeight="true" outlineLevel="0" collapsed="false">
      <c r="A292" s="25" t="s">
        <v>597</v>
      </c>
      <c r="B292" s="18" t="s">
        <v>15</v>
      </c>
      <c r="C292" s="21"/>
      <c r="D292" s="17"/>
      <c r="E292" s="15"/>
      <c r="F292" s="15" t="s">
        <v>15</v>
      </c>
      <c r="G292" s="15"/>
      <c r="H292" s="15"/>
      <c r="I292" s="15"/>
      <c r="J292" s="15" t="s">
        <v>15</v>
      </c>
      <c r="K292" s="15"/>
      <c r="L292" s="15"/>
      <c r="M292" s="18"/>
      <c r="N292" s="18"/>
      <c r="O292" s="19"/>
      <c r="P292" s="20" t="s">
        <v>15</v>
      </c>
      <c r="Q292" s="18"/>
      <c r="R292" s="18"/>
      <c r="S292" s="18"/>
      <c r="T292" s="18" t="s">
        <v>15</v>
      </c>
      <c r="U292" s="21" t="s">
        <v>15</v>
      </c>
      <c r="V292" s="22"/>
      <c r="W292" s="26"/>
      <c r="X292" s="27" t="s">
        <v>598</v>
      </c>
    </row>
    <row r="293" customFormat="false" ht="46.5" hidden="false" customHeight="true" outlineLevel="0" collapsed="false">
      <c r="A293" s="25" t="s">
        <v>599</v>
      </c>
      <c r="B293" s="18" t="s">
        <v>15</v>
      </c>
      <c r="C293" s="21"/>
      <c r="D293" s="17"/>
      <c r="E293" s="15"/>
      <c r="F293" s="15"/>
      <c r="G293" s="15"/>
      <c r="H293" s="15" t="s">
        <v>15</v>
      </c>
      <c r="I293" s="15"/>
      <c r="J293" s="15"/>
      <c r="K293" s="15"/>
      <c r="L293" s="15"/>
      <c r="M293" s="18"/>
      <c r="N293" s="18"/>
      <c r="O293" s="19"/>
      <c r="P293" s="20" t="s">
        <v>15</v>
      </c>
      <c r="Q293" s="18"/>
      <c r="R293" s="18" t="s">
        <v>15</v>
      </c>
      <c r="S293" s="18"/>
      <c r="T293" s="18"/>
      <c r="U293" s="21"/>
      <c r="V293" s="22"/>
      <c r="W293" s="26"/>
      <c r="X293" s="27" t="s">
        <v>600</v>
      </c>
    </row>
    <row r="294" customFormat="false" ht="46.5" hidden="false" customHeight="true" outlineLevel="0" collapsed="false">
      <c r="A294" s="25" t="s">
        <v>601</v>
      </c>
      <c r="B294" s="18"/>
      <c r="C294" s="21" t="s">
        <v>15</v>
      </c>
      <c r="D294" s="17" t="s">
        <v>15</v>
      </c>
      <c r="E294" s="15" t="s">
        <v>15</v>
      </c>
      <c r="F294" s="15" t="s">
        <v>15</v>
      </c>
      <c r="G294" s="15" t="s">
        <v>15</v>
      </c>
      <c r="H294" s="15" t="s">
        <v>15</v>
      </c>
      <c r="I294" s="15" t="s">
        <v>15</v>
      </c>
      <c r="J294" s="15" t="s">
        <v>15</v>
      </c>
      <c r="K294" s="15" t="s">
        <v>15</v>
      </c>
      <c r="L294" s="15" t="s">
        <v>15</v>
      </c>
      <c r="M294" s="18" t="n">
        <v>0</v>
      </c>
      <c r="N294" s="18" t="n">
        <v>0</v>
      </c>
      <c r="O294" s="19" t="n">
        <v>0</v>
      </c>
      <c r="P294" s="20"/>
      <c r="Q294" s="18"/>
      <c r="R294" s="18"/>
      <c r="S294" s="18"/>
      <c r="T294" s="18"/>
      <c r="U294" s="21"/>
      <c r="V294" s="22" t="s">
        <v>15</v>
      </c>
      <c r="W294" s="26"/>
      <c r="X294" s="27" t="s">
        <v>602</v>
      </c>
    </row>
    <row r="295" customFormat="false" ht="46.5" hidden="false" customHeight="true" outlineLevel="0" collapsed="false">
      <c r="A295" s="25" t="s">
        <v>603</v>
      </c>
      <c r="B295" s="18" t="s">
        <v>15</v>
      </c>
      <c r="C295" s="21"/>
      <c r="D295" s="17" t="s">
        <v>15</v>
      </c>
      <c r="E295" s="15" t="s">
        <v>15</v>
      </c>
      <c r="F295" s="15" t="s">
        <v>15</v>
      </c>
      <c r="G295" s="15"/>
      <c r="H295" s="15" t="s">
        <v>15</v>
      </c>
      <c r="I295" s="15" t="s">
        <v>15</v>
      </c>
      <c r="J295" s="15" t="s">
        <v>15</v>
      </c>
      <c r="K295" s="15" t="s">
        <v>15</v>
      </c>
      <c r="L295" s="15" t="s">
        <v>15</v>
      </c>
      <c r="M295" s="18" t="s">
        <v>15</v>
      </c>
      <c r="N295" s="18" t="s">
        <v>15</v>
      </c>
      <c r="O295" s="19" t="s">
        <v>15</v>
      </c>
      <c r="P295" s="20"/>
      <c r="Q295" s="18"/>
      <c r="R295" s="18"/>
      <c r="S295" s="18"/>
      <c r="T295" s="18"/>
      <c r="U295" s="21"/>
      <c r="V295" s="22" t="s">
        <v>15</v>
      </c>
      <c r="W295" s="26"/>
      <c r="X295" s="27" t="s">
        <v>604</v>
      </c>
    </row>
    <row r="296" customFormat="false" ht="46.5" hidden="false" customHeight="true" outlineLevel="0" collapsed="false">
      <c r="A296" s="25" t="s">
        <v>605</v>
      </c>
      <c r="B296" s="18" t="s">
        <v>15</v>
      </c>
      <c r="C296" s="21"/>
      <c r="D296" s="17"/>
      <c r="E296" s="15"/>
      <c r="F296" s="15"/>
      <c r="G296" s="15"/>
      <c r="H296" s="15" t="s">
        <v>15</v>
      </c>
      <c r="I296" s="15"/>
      <c r="J296" s="15"/>
      <c r="K296" s="15"/>
      <c r="L296" s="15"/>
      <c r="M296" s="18"/>
      <c r="N296" s="18"/>
      <c r="O296" s="19"/>
      <c r="P296" s="20"/>
      <c r="Q296" s="18" t="s">
        <v>15</v>
      </c>
      <c r="R296" s="18" t="s">
        <v>15</v>
      </c>
      <c r="S296" s="18" t="s">
        <v>15</v>
      </c>
      <c r="T296" s="18"/>
      <c r="U296" s="21"/>
      <c r="V296" s="22"/>
      <c r="W296" s="26"/>
      <c r="X296" s="27" t="s">
        <v>606</v>
      </c>
    </row>
    <row r="297" customFormat="false" ht="46.5" hidden="false" customHeight="true" outlineLevel="0" collapsed="false">
      <c r="A297" s="25" t="s">
        <v>607</v>
      </c>
      <c r="B297" s="18"/>
      <c r="C297" s="21" t="s">
        <v>15</v>
      </c>
      <c r="D297" s="17" t="s">
        <v>15</v>
      </c>
      <c r="E297" s="15"/>
      <c r="F297" s="15"/>
      <c r="G297" s="15"/>
      <c r="H297" s="15"/>
      <c r="I297" s="15" t="s">
        <v>15</v>
      </c>
      <c r="J297" s="15"/>
      <c r="K297" s="15" t="s">
        <v>15</v>
      </c>
      <c r="L297" s="15" t="s">
        <v>15</v>
      </c>
      <c r="M297" s="18" t="n">
        <v>0</v>
      </c>
      <c r="N297" s="18" t="n">
        <v>0</v>
      </c>
      <c r="O297" s="19" t="n">
        <v>0</v>
      </c>
      <c r="P297" s="20" t="s">
        <v>15</v>
      </c>
      <c r="Q297" s="18"/>
      <c r="R297" s="18"/>
      <c r="S297" s="18"/>
      <c r="T297" s="18" t="s">
        <v>15</v>
      </c>
      <c r="U297" s="21"/>
      <c r="V297" s="22"/>
      <c r="W297" s="26"/>
      <c r="X297" s="27" t="s">
        <v>608</v>
      </c>
    </row>
    <row r="298" customFormat="false" ht="46.5" hidden="false" customHeight="true" outlineLevel="0" collapsed="false">
      <c r="A298" s="25" t="s">
        <v>609</v>
      </c>
      <c r="B298" s="18" t="s">
        <v>15</v>
      </c>
      <c r="C298" s="21"/>
      <c r="D298" s="17"/>
      <c r="E298" s="15"/>
      <c r="F298" s="15"/>
      <c r="G298" s="15"/>
      <c r="H298" s="15" t="s">
        <v>15</v>
      </c>
      <c r="I298" s="15"/>
      <c r="J298" s="15"/>
      <c r="K298" s="15"/>
      <c r="L298" s="15"/>
      <c r="M298" s="18"/>
      <c r="N298" s="18"/>
      <c r="O298" s="19"/>
      <c r="P298" s="20" t="s">
        <v>15</v>
      </c>
      <c r="Q298" s="18"/>
      <c r="R298" s="18"/>
      <c r="S298" s="18"/>
      <c r="T298" s="18"/>
      <c r="U298" s="21"/>
      <c r="V298" s="22"/>
      <c r="W298" s="26"/>
      <c r="X298" s="27" t="s">
        <v>610</v>
      </c>
    </row>
    <row r="299" customFormat="false" ht="46.5" hidden="false" customHeight="true" outlineLevel="0" collapsed="false">
      <c r="A299" s="25" t="s">
        <v>611</v>
      </c>
      <c r="B299" s="18"/>
      <c r="C299" s="21" t="s">
        <v>15</v>
      </c>
      <c r="D299" s="17"/>
      <c r="E299" s="15"/>
      <c r="F299" s="15"/>
      <c r="G299" s="15" t="s">
        <v>15</v>
      </c>
      <c r="H299" s="15" t="n">
        <v>0</v>
      </c>
      <c r="I299" s="15"/>
      <c r="J299" s="15"/>
      <c r="K299" s="15"/>
      <c r="L299" s="15"/>
      <c r="M299" s="18"/>
      <c r="N299" s="18"/>
      <c r="O299" s="19"/>
      <c r="P299" s="20"/>
      <c r="Q299" s="18" t="s">
        <v>15</v>
      </c>
      <c r="R299" s="18" t="s">
        <v>15</v>
      </c>
      <c r="S299" s="18" t="s">
        <v>15</v>
      </c>
      <c r="T299" s="18" t="s">
        <v>15</v>
      </c>
      <c r="U299" s="21"/>
      <c r="V299" s="22"/>
      <c r="W299" s="26"/>
      <c r="X299" s="27" t="s">
        <v>612</v>
      </c>
    </row>
    <row r="300" customFormat="false" ht="46.5" hidden="false" customHeight="true" outlineLevel="0" collapsed="false">
      <c r="A300" s="25" t="s">
        <v>613</v>
      </c>
      <c r="B300" s="18"/>
      <c r="C300" s="21" t="s">
        <v>15</v>
      </c>
      <c r="D300" s="17" t="s">
        <v>15</v>
      </c>
      <c r="E300" s="15" t="s">
        <v>15</v>
      </c>
      <c r="F300" s="15" t="s">
        <v>15</v>
      </c>
      <c r="G300" s="15" t="s">
        <v>15</v>
      </c>
      <c r="H300" s="15" t="n">
        <v>0</v>
      </c>
      <c r="I300" s="15" t="n">
        <v>0</v>
      </c>
      <c r="J300" s="15" t="n">
        <v>0</v>
      </c>
      <c r="K300" s="15" t="n">
        <v>0</v>
      </c>
      <c r="L300" s="15" t="n">
        <v>0</v>
      </c>
      <c r="M300" s="18" t="n">
        <v>0</v>
      </c>
      <c r="N300" s="18" t="n">
        <v>0</v>
      </c>
      <c r="O300" s="19" t="n">
        <v>0</v>
      </c>
      <c r="P300" s="20"/>
      <c r="Q300" s="18"/>
      <c r="R300" s="18"/>
      <c r="S300" s="18"/>
      <c r="T300" s="18" t="s">
        <v>15</v>
      </c>
      <c r="U300" s="21"/>
      <c r="V300" s="22"/>
      <c r="W300" s="26"/>
      <c r="X300" s="27" t="s">
        <v>614</v>
      </c>
    </row>
    <row r="301" customFormat="false" ht="46.5" hidden="false" customHeight="true" outlineLevel="0" collapsed="false">
      <c r="A301" s="25" t="s">
        <v>615</v>
      </c>
      <c r="B301" s="18" t="s">
        <v>15</v>
      </c>
      <c r="C301" s="21"/>
      <c r="D301" s="17" t="s">
        <v>15</v>
      </c>
      <c r="E301" s="15" t="s">
        <v>15</v>
      </c>
      <c r="F301" s="15"/>
      <c r="G301" s="15"/>
      <c r="H301" s="15"/>
      <c r="I301" s="15" t="s">
        <v>15</v>
      </c>
      <c r="J301" s="15" t="s">
        <v>15</v>
      </c>
      <c r="K301" s="15"/>
      <c r="L301" s="15"/>
      <c r="M301" s="18" t="s">
        <v>15</v>
      </c>
      <c r="N301" s="18"/>
      <c r="O301" s="19"/>
      <c r="P301" s="20"/>
      <c r="Q301" s="18"/>
      <c r="R301" s="18"/>
      <c r="S301" s="18"/>
      <c r="T301" s="18" t="s">
        <v>15</v>
      </c>
      <c r="U301" s="21"/>
      <c r="V301" s="22"/>
      <c r="W301" s="26"/>
      <c r="X301" s="27" t="s">
        <v>616</v>
      </c>
    </row>
    <row r="302" customFormat="false" ht="46.5" hidden="false" customHeight="true" outlineLevel="0" collapsed="false">
      <c r="A302" s="25" t="s">
        <v>617</v>
      </c>
      <c r="B302" s="18" t="s">
        <v>15</v>
      </c>
      <c r="C302" s="21"/>
      <c r="D302" s="17"/>
      <c r="E302" s="15"/>
      <c r="F302" s="15"/>
      <c r="G302" s="15"/>
      <c r="H302" s="15"/>
      <c r="I302" s="15"/>
      <c r="J302" s="15" t="s">
        <v>15</v>
      </c>
      <c r="K302" s="15"/>
      <c r="L302" s="15"/>
      <c r="M302" s="18"/>
      <c r="N302" s="18"/>
      <c r="O302" s="19"/>
      <c r="P302" s="20" t="s">
        <v>15</v>
      </c>
      <c r="Q302" s="18"/>
      <c r="R302" s="18"/>
      <c r="S302" s="18"/>
      <c r="T302" s="18" t="s">
        <v>15</v>
      </c>
      <c r="U302" s="21" t="s">
        <v>15</v>
      </c>
      <c r="V302" s="22"/>
      <c r="W302" s="26"/>
      <c r="X302" s="27" t="s">
        <v>618</v>
      </c>
    </row>
    <row r="303" customFormat="false" ht="46.5" hidden="false" customHeight="true" outlineLevel="0" collapsed="false">
      <c r="A303" s="25" t="s">
        <v>619</v>
      </c>
      <c r="B303" s="18" t="s">
        <v>15</v>
      </c>
      <c r="C303" s="21"/>
      <c r="D303" s="17"/>
      <c r="E303" s="15"/>
      <c r="F303" s="15" t="s">
        <v>15</v>
      </c>
      <c r="G303" s="15" t="s">
        <v>15</v>
      </c>
      <c r="H303" s="15" t="s">
        <v>15</v>
      </c>
      <c r="I303" s="15"/>
      <c r="J303" s="15" t="s">
        <v>15</v>
      </c>
      <c r="K303" s="15"/>
      <c r="L303" s="15"/>
      <c r="M303" s="18"/>
      <c r="N303" s="18"/>
      <c r="O303" s="19"/>
      <c r="P303" s="20"/>
      <c r="Q303" s="18"/>
      <c r="R303" s="18"/>
      <c r="S303" s="18"/>
      <c r="T303" s="18"/>
      <c r="U303" s="21"/>
      <c r="V303" s="22" t="s">
        <v>15</v>
      </c>
      <c r="W303" s="26"/>
      <c r="X303" s="27" t="s">
        <v>620</v>
      </c>
    </row>
    <row r="304" customFormat="false" ht="46.5" hidden="false" customHeight="true" outlineLevel="0" collapsed="false">
      <c r="A304" s="25" t="s">
        <v>621</v>
      </c>
      <c r="B304" s="18"/>
      <c r="C304" s="21" t="s">
        <v>15</v>
      </c>
      <c r="D304" s="17" t="s">
        <v>15</v>
      </c>
      <c r="E304" s="15" t="n">
        <v>0</v>
      </c>
      <c r="F304" s="15" t="s">
        <v>15</v>
      </c>
      <c r="G304" s="15"/>
      <c r="H304" s="15" t="s">
        <v>15</v>
      </c>
      <c r="I304" s="15"/>
      <c r="J304" s="15"/>
      <c r="K304" s="15"/>
      <c r="L304" s="15"/>
      <c r="M304" s="18" t="s">
        <v>15</v>
      </c>
      <c r="N304" s="18"/>
      <c r="O304" s="19"/>
      <c r="P304" s="20" t="s">
        <v>15</v>
      </c>
      <c r="Q304" s="18"/>
      <c r="R304" s="18"/>
      <c r="S304" s="18"/>
      <c r="T304" s="18" t="s">
        <v>15</v>
      </c>
      <c r="U304" s="21" t="s">
        <v>15</v>
      </c>
      <c r="V304" s="22"/>
      <c r="W304" s="26"/>
      <c r="X304" s="27" t="s">
        <v>622</v>
      </c>
    </row>
    <row r="305" customFormat="false" ht="46.5" hidden="false" customHeight="true" outlineLevel="0" collapsed="false">
      <c r="A305" s="25" t="s">
        <v>623</v>
      </c>
      <c r="B305" s="18" t="s">
        <v>15</v>
      </c>
      <c r="C305" s="21"/>
      <c r="D305" s="17"/>
      <c r="E305" s="15"/>
      <c r="F305" s="15"/>
      <c r="G305" s="15"/>
      <c r="H305" s="15" t="s">
        <v>15</v>
      </c>
      <c r="I305" s="15"/>
      <c r="J305" s="15"/>
      <c r="K305" s="15"/>
      <c r="L305" s="15"/>
      <c r="M305" s="18"/>
      <c r="N305" s="18"/>
      <c r="O305" s="19"/>
      <c r="P305" s="20"/>
      <c r="Q305" s="18" t="s">
        <v>15</v>
      </c>
      <c r="R305" s="18" t="s">
        <v>15</v>
      </c>
      <c r="S305" s="18"/>
      <c r="T305" s="18"/>
      <c r="U305" s="21" t="s">
        <v>15</v>
      </c>
      <c r="V305" s="22"/>
      <c r="W305" s="26"/>
      <c r="X305" s="27" t="s">
        <v>624</v>
      </c>
    </row>
    <row r="306" customFormat="false" ht="46.5" hidden="false" customHeight="true" outlineLevel="0" collapsed="false">
      <c r="A306" s="25" t="s">
        <v>625</v>
      </c>
      <c r="B306" s="18"/>
      <c r="C306" s="21" t="s">
        <v>15</v>
      </c>
      <c r="D306" s="17" t="n">
        <v>0</v>
      </c>
      <c r="E306" s="15" t="n">
        <v>0</v>
      </c>
      <c r="F306" s="15" t="s">
        <v>15</v>
      </c>
      <c r="G306" s="15"/>
      <c r="H306" s="15"/>
      <c r="I306" s="15" t="s">
        <v>15</v>
      </c>
      <c r="J306" s="15" t="s">
        <v>15</v>
      </c>
      <c r="K306" s="15"/>
      <c r="L306" s="15" t="s">
        <v>15</v>
      </c>
      <c r="M306" s="18" t="s">
        <v>15</v>
      </c>
      <c r="N306" s="18"/>
      <c r="O306" s="19"/>
      <c r="P306" s="20" t="s">
        <v>15</v>
      </c>
      <c r="Q306" s="18"/>
      <c r="R306" s="18"/>
      <c r="S306" s="18"/>
      <c r="T306" s="18" t="s">
        <v>15</v>
      </c>
      <c r="U306" s="21" t="s">
        <v>15</v>
      </c>
      <c r="V306" s="22"/>
      <c r="W306" s="26"/>
      <c r="X306" s="27" t="s">
        <v>626</v>
      </c>
    </row>
    <row r="307" customFormat="false" ht="46.5" hidden="false" customHeight="true" outlineLevel="0" collapsed="false">
      <c r="A307" s="25" t="s">
        <v>627</v>
      </c>
      <c r="B307" s="18" t="s">
        <v>15</v>
      </c>
      <c r="C307" s="21"/>
      <c r="D307" s="17"/>
      <c r="E307" s="15"/>
      <c r="F307" s="15" t="s">
        <v>15</v>
      </c>
      <c r="G307" s="15"/>
      <c r="H307" s="15"/>
      <c r="I307" s="15"/>
      <c r="J307" s="15" t="s">
        <v>15</v>
      </c>
      <c r="K307" s="15"/>
      <c r="L307" s="15"/>
      <c r="M307" s="18"/>
      <c r="N307" s="18"/>
      <c r="O307" s="19"/>
      <c r="P307" s="20" t="s">
        <v>15</v>
      </c>
      <c r="Q307" s="18"/>
      <c r="R307" s="18" t="s">
        <v>15</v>
      </c>
      <c r="S307" s="18"/>
      <c r="T307" s="18" t="s">
        <v>15</v>
      </c>
      <c r="U307" s="21" t="s">
        <v>15</v>
      </c>
      <c r="V307" s="22"/>
      <c r="W307" s="26"/>
      <c r="X307" s="27" t="s">
        <v>628</v>
      </c>
    </row>
    <row r="308" customFormat="false" ht="46.5" hidden="false" customHeight="true" outlineLevel="0" collapsed="false">
      <c r="A308" s="25" t="s">
        <v>629</v>
      </c>
      <c r="B308" s="18" t="s">
        <v>15</v>
      </c>
      <c r="C308" s="21"/>
      <c r="D308" s="17" t="s">
        <v>15</v>
      </c>
      <c r="E308" s="15"/>
      <c r="F308" s="15" t="s">
        <v>15</v>
      </c>
      <c r="G308" s="15" t="s">
        <v>15</v>
      </c>
      <c r="H308" s="15" t="s">
        <v>15</v>
      </c>
      <c r="I308" s="15" t="s">
        <v>15</v>
      </c>
      <c r="J308" s="15"/>
      <c r="K308" s="15" t="s">
        <v>15</v>
      </c>
      <c r="L308" s="15" t="s">
        <v>15</v>
      </c>
      <c r="M308" s="18" t="s">
        <v>15</v>
      </c>
      <c r="N308" s="18" t="s">
        <v>15</v>
      </c>
      <c r="O308" s="19" t="s">
        <v>15</v>
      </c>
      <c r="P308" s="20"/>
      <c r="Q308" s="18"/>
      <c r="R308" s="18"/>
      <c r="S308" s="18"/>
      <c r="T308" s="18" t="s">
        <v>15</v>
      </c>
      <c r="U308" s="21"/>
      <c r="V308" s="22" t="s">
        <v>15</v>
      </c>
      <c r="W308" s="26"/>
      <c r="X308" s="27" t="s">
        <v>630</v>
      </c>
    </row>
    <row r="309" customFormat="false" ht="46.5" hidden="false" customHeight="true" outlineLevel="0" collapsed="false">
      <c r="A309" s="25" t="s">
        <v>631</v>
      </c>
      <c r="B309" s="18" t="s">
        <v>15</v>
      </c>
      <c r="C309" s="21"/>
      <c r="D309" s="17"/>
      <c r="E309" s="15" t="s">
        <v>15</v>
      </c>
      <c r="F309" s="15" t="s">
        <v>15</v>
      </c>
      <c r="G309" s="15" t="s">
        <v>15</v>
      </c>
      <c r="H309" s="15" t="s">
        <v>15</v>
      </c>
      <c r="I309" s="15" t="s">
        <v>15</v>
      </c>
      <c r="J309" s="15" t="s">
        <v>15</v>
      </c>
      <c r="K309" s="15"/>
      <c r="L309" s="15" t="s">
        <v>15</v>
      </c>
      <c r="M309" s="18" t="s">
        <v>15</v>
      </c>
      <c r="N309" s="18" t="s">
        <v>15</v>
      </c>
      <c r="O309" s="19" t="s">
        <v>15</v>
      </c>
      <c r="P309" s="20"/>
      <c r="Q309" s="18"/>
      <c r="R309" s="18"/>
      <c r="S309" s="18"/>
      <c r="T309" s="18"/>
      <c r="U309" s="21"/>
      <c r="V309" s="22" t="s">
        <v>15</v>
      </c>
      <c r="W309" s="26" t="s">
        <v>183</v>
      </c>
      <c r="X309" s="27" t="s">
        <v>632</v>
      </c>
    </row>
    <row r="310" customFormat="false" ht="46.5" hidden="false" customHeight="true" outlineLevel="0" collapsed="false">
      <c r="A310" s="25" t="s">
        <v>633</v>
      </c>
      <c r="B310" s="18" t="s">
        <v>15</v>
      </c>
      <c r="C310" s="21"/>
      <c r="D310" s="17"/>
      <c r="E310" s="15" t="s">
        <v>15</v>
      </c>
      <c r="F310" s="15"/>
      <c r="G310" s="15"/>
      <c r="H310" s="15"/>
      <c r="I310" s="15"/>
      <c r="J310" s="15" t="s">
        <v>15</v>
      </c>
      <c r="K310" s="15"/>
      <c r="L310" s="15"/>
      <c r="M310" s="18" t="s">
        <v>15</v>
      </c>
      <c r="N310" s="18"/>
      <c r="O310" s="19" t="s">
        <v>15</v>
      </c>
      <c r="P310" s="20" t="s">
        <v>15</v>
      </c>
      <c r="Q310" s="18"/>
      <c r="R310" s="18"/>
      <c r="S310" s="18"/>
      <c r="T310" s="18"/>
      <c r="U310" s="21" t="s">
        <v>15</v>
      </c>
      <c r="V310" s="22"/>
      <c r="W310" s="26"/>
      <c r="X310" s="27" t="s">
        <v>634</v>
      </c>
    </row>
    <row r="311" customFormat="false" ht="46.5" hidden="false" customHeight="true" outlineLevel="0" collapsed="false">
      <c r="A311" s="25" t="s">
        <v>635</v>
      </c>
      <c r="B311" s="18" t="s">
        <v>636</v>
      </c>
      <c r="C311" s="21"/>
      <c r="D311" s="17" t="s">
        <v>636</v>
      </c>
      <c r="E311" s="15" t="s">
        <v>636</v>
      </c>
      <c r="F311" s="15" t="s">
        <v>636</v>
      </c>
      <c r="G311" s="15" t="s">
        <v>636</v>
      </c>
      <c r="H311" s="15" t="s">
        <v>636</v>
      </c>
      <c r="I311" s="15" t="s">
        <v>636</v>
      </c>
      <c r="J311" s="15" t="s">
        <v>636</v>
      </c>
      <c r="K311" s="15" t="s">
        <v>636</v>
      </c>
      <c r="L311" s="15" t="s">
        <v>636</v>
      </c>
      <c r="M311" s="18" t="s">
        <v>636</v>
      </c>
      <c r="N311" s="18" t="s">
        <v>15</v>
      </c>
      <c r="O311" s="19" t="s">
        <v>15</v>
      </c>
      <c r="P311" s="20" t="s">
        <v>15</v>
      </c>
      <c r="Q311" s="18"/>
      <c r="R311" s="18"/>
      <c r="S311" s="18"/>
      <c r="T311" s="18"/>
      <c r="U311" s="21"/>
      <c r="V311" s="22"/>
      <c r="W311" s="26" t="s">
        <v>183</v>
      </c>
      <c r="X311" s="27" t="s">
        <v>637</v>
      </c>
    </row>
    <row r="312" customFormat="false" ht="46.5" hidden="false" customHeight="true" outlineLevel="0" collapsed="false">
      <c r="A312" s="25" t="s">
        <v>638</v>
      </c>
      <c r="B312" s="18" t="s">
        <v>15</v>
      </c>
      <c r="C312" s="21"/>
      <c r="D312" s="17"/>
      <c r="E312" s="15"/>
      <c r="F312" s="15"/>
      <c r="G312" s="15"/>
      <c r="H312" s="15" t="s">
        <v>15</v>
      </c>
      <c r="I312" s="15"/>
      <c r="J312" s="15"/>
      <c r="K312" s="15"/>
      <c r="L312" s="15"/>
      <c r="M312" s="18"/>
      <c r="N312" s="18"/>
      <c r="O312" s="19"/>
      <c r="P312" s="20"/>
      <c r="Q312" s="18"/>
      <c r="R312" s="18"/>
      <c r="S312" s="18"/>
      <c r="T312" s="18"/>
      <c r="U312" s="21" t="s">
        <v>15</v>
      </c>
      <c r="V312" s="22"/>
      <c r="W312" s="26"/>
      <c r="X312" s="27" t="s">
        <v>639</v>
      </c>
    </row>
    <row r="313" customFormat="false" ht="46.5" hidden="false" customHeight="true" outlineLevel="0" collapsed="false">
      <c r="A313" s="25" t="s">
        <v>640</v>
      </c>
      <c r="B313" s="18" t="s">
        <v>15</v>
      </c>
      <c r="C313" s="21"/>
      <c r="D313" s="17" t="s">
        <v>15</v>
      </c>
      <c r="E313" s="15" t="s">
        <v>15</v>
      </c>
      <c r="F313" s="15" t="s">
        <v>15</v>
      </c>
      <c r="G313" s="15" t="s">
        <v>15</v>
      </c>
      <c r="H313" s="15" t="s">
        <v>15</v>
      </c>
      <c r="I313" s="15" t="s">
        <v>15</v>
      </c>
      <c r="J313" s="15" t="s">
        <v>15</v>
      </c>
      <c r="K313" s="15" t="s">
        <v>15</v>
      </c>
      <c r="L313" s="15" t="s">
        <v>15</v>
      </c>
      <c r="M313" s="18" t="s">
        <v>15</v>
      </c>
      <c r="N313" s="18" t="s">
        <v>15</v>
      </c>
      <c r="O313" s="19" t="s">
        <v>15</v>
      </c>
      <c r="P313" s="20"/>
      <c r="Q313" s="18"/>
      <c r="R313" s="18"/>
      <c r="S313" s="18"/>
      <c r="T313" s="18"/>
      <c r="U313" s="21"/>
      <c r="V313" s="22" t="s">
        <v>15</v>
      </c>
      <c r="W313" s="26"/>
      <c r="X313" s="27" t="s">
        <v>641</v>
      </c>
    </row>
    <row r="314" customFormat="false" ht="46.5" hidden="false" customHeight="true" outlineLevel="0" collapsed="false">
      <c r="A314" s="25" t="s">
        <v>642</v>
      </c>
      <c r="B314" s="18" t="s">
        <v>15</v>
      </c>
      <c r="C314" s="21"/>
      <c r="D314" s="17"/>
      <c r="E314" s="15"/>
      <c r="F314" s="15"/>
      <c r="G314" s="15"/>
      <c r="H314" s="15" t="s">
        <v>15</v>
      </c>
      <c r="I314" s="15"/>
      <c r="J314" s="15"/>
      <c r="K314" s="15"/>
      <c r="L314" s="15"/>
      <c r="M314" s="18"/>
      <c r="N314" s="18"/>
      <c r="O314" s="19"/>
      <c r="P314" s="20" t="s">
        <v>15</v>
      </c>
      <c r="Q314" s="18"/>
      <c r="R314" s="18"/>
      <c r="S314" s="18"/>
      <c r="T314" s="18"/>
      <c r="U314" s="21" t="s">
        <v>15</v>
      </c>
      <c r="V314" s="22"/>
      <c r="W314" s="26"/>
      <c r="X314" s="27" t="s">
        <v>643</v>
      </c>
    </row>
    <row r="315" customFormat="false" ht="46.5" hidden="false" customHeight="true" outlineLevel="0" collapsed="false">
      <c r="A315" s="25" t="s">
        <v>644</v>
      </c>
      <c r="B315" s="18" t="s">
        <v>15</v>
      </c>
      <c r="C315" s="21"/>
      <c r="D315" s="17"/>
      <c r="E315" s="15"/>
      <c r="F315" s="15"/>
      <c r="G315" s="15"/>
      <c r="H315" s="15" t="s">
        <v>15</v>
      </c>
      <c r="I315" s="15"/>
      <c r="J315" s="15"/>
      <c r="K315" s="15"/>
      <c r="L315" s="15"/>
      <c r="M315" s="18"/>
      <c r="N315" s="18"/>
      <c r="O315" s="19"/>
      <c r="P315" s="20"/>
      <c r="Q315" s="18"/>
      <c r="R315" s="18" t="s">
        <v>15</v>
      </c>
      <c r="S315" s="18" t="s">
        <v>15</v>
      </c>
      <c r="T315" s="18"/>
      <c r="U315" s="21" t="s">
        <v>15</v>
      </c>
      <c r="V315" s="22"/>
      <c r="W315" s="26"/>
      <c r="X315" s="27" t="s">
        <v>645</v>
      </c>
    </row>
    <row r="316" customFormat="false" ht="46.5" hidden="false" customHeight="true" outlineLevel="0" collapsed="false">
      <c r="A316" s="25" t="s">
        <v>646</v>
      </c>
      <c r="B316" s="18" t="s">
        <v>15</v>
      </c>
      <c r="C316" s="21"/>
      <c r="D316" s="17"/>
      <c r="E316" s="15"/>
      <c r="F316" s="15"/>
      <c r="G316" s="15"/>
      <c r="H316" s="15" t="s">
        <v>15</v>
      </c>
      <c r="I316" s="15"/>
      <c r="J316" s="15"/>
      <c r="K316" s="15"/>
      <c r="L316" s="15"/>
      <c r="M316" s="18"/>
      <c r="N316" s="18"/>
      <c r="O316" s="19"/>
      <c r="P316" s="20"/>
      <c r="Q316" s="18"/>
      <c r="R316" s="18"/>
      <c r="S316" s="18"/>
      <c r="T316" s="18"/>
      <c r="U316" s="21" t="s">
        <v>15</v>
      </c>
      <c r="V316" s="22"/>
      <c r="W316" s="26"/>
      <c r="X316" s="27" t="s">
        <v>647</v>
      </c>
    </row>
    <row r="317" customFormat="false" ht="46.5" hidden="false" customHeight="true" outlineLevel="0" collapsed="false">
      <c r="A317" s="25" t="s">
        <v>648</v>
      </c>
      <c r="B317" s="18" t="s">
        <v>15</v>
      </c>
      <c r="C317" s="21"/>
      <c r="D317" s="17"/>
      <c r="E317" s="15"/>
      <c r="F317" s="15" t="s">
        <v>15</v>
      </c>
      <c r="G317" s="15"/>
      <c r="H317" s="15"/>
      <c r="I317" s="15"/>
      <c r="J317" s="15"/>
      <c r="K317" s="15"/>
      <c r="L317" s="15"/>
      <c r="M317" s="18"/>
      <c r="N317" s="18"/>
      <c r="O317" s="19"/>
      <c r="P317" s="20" t="s">
        <v>15</v>
      </c>
      <c r="Q317" s="18" t="s">
        <v>15</v>
      </c>
      <c r="R317" s="18" t="s">
        <v>15</v>
      </c>
      <c r="S317" s="18"/>
      <c r="T317" s="18"/>
      <c r="U317" s="21"/>
      <c r="V317" s="22"/>
      <c r="W317" s="26"/>
      <c r="X317" s="27" t="s">
        <v>649</v>
      </c>
    </row>
    <row r="318" customFormat="false" ht="46.5" hidden="false" customHeight="true" outlineLevel="0" collapsed="false">
      <c r="A318" s="25" t="s">
        <v>650</v>
      </c>
      <c r="B318" s="18" t="s">
        <v>15</v>
      </c>
      <c r="C318" s="21"/>
      <c r="D318" s="17"/>
      <c r="E318" s="15"/>
      <c r="F318" s="15" t="s">
        <v>15</v>
      </c>
      <c r="G318" s="15" t="s">
        <v>15</v>
      </c>
      <c r="H318" s="15" t="s">
        <v>15</v>
      </c>
      <c r="I318" s="15"/>
      <c r="J318" s="15" t="s">
        <v>15</v>
      </c>
      <c r="K318" s="15"/>
      <c r="L318" s="15"/>
      <c r="M318" s="18"/>
      <c r="N318" s="18"/>
      <c r="O318" s="19"/>
      <c r="P318" s="20"/>
      <c r="Q318" s="18"/>
      <c r="R318" s="18"/>
      <c r="S318" s="18"/>
      <c r="T318" s="18"/>
      <c r="U318" s="21" t="s">
        <v>15</v>
      </c>
      <c r="V318" s="22"/>
      <c r="W318" s="26"/>
      <c r="X318" s="27" t="s">
        <v>651</v>
      </c>
    </row>
    <row r="319" customFormat="false" ht="46.5" hidden="false" customHeight="true" outlineLevel="0" collapsed="false">
      <c r="A319" s="25" t="s">
        <v>652</v>
      </c>
      <c r="B319" s="18"/>
      <c r="C319" s="21" t="s">
        <v>15</v>
      </c>
      <c r="D319" s="17" t="s">
        <v>15</v>
      </c>
      <c r="E319" s="15"/>
      <c r="F319" s="15"/>
      <c r="G319" s="15" t="s">
        <v>15</v>
      </c>
      <c r="H319" s="15" t="n">
        <v>0</v>
      </c>
      <c r="I319" s="15"/>
      <c r="J319" s="15"/>
      <c r="K319" s="15"/>
      <c r="L319" s="15"/>
      <c r="M319" s="18" t="s">
        <v>15</v>
      </c>
      <c r="N319" s="18" t="s">
        <v>15</v>
      </c>
      <c r="O319" s="19"/>
      <c r="P319" s="20" t="s">
        <v>15</v>
      </c>
      <c r="Q319" s="18" t="s">
        <v>15</v>
      </c>
      <c r="R319" s="18"/>
      <c r="S319" s="18"/>
      <c r="T319" s="18" t="s">
        <v>15</v>
      </c>
      <c r="U319" s="21" t="s">
        <v>15</v>
      </c>
      <c r="V319" s="22"/>
      <c r="W319" s="26"/>
      <c r="X319" s="27" t="s">
        <v>653</v>
      </c>
    </row>
    <row r="320" customFormat="false" ht="46.5" hidden="false" customHeight="true" outlineLevel="0" collapsed="false">
      <c r="A320" s="25" t="s">
        <v>654</v>
      </c>
      <c r="B320" s="18" t="s">
        <v>15</v>
      </c>
      <c r="C320" s="21"/>
      <c r="D320" s="17" t="s">
        <v>15</v>
      </c>
      <c r="E320" s="15"/>
      <c r="F320" s="15"/>
      <c r="G320" s="15"/>
      <c r="H320" s="15"/>
      <c r="I320" s="15" t="s">
        <v>15</v>
      </c>
      <c r="J320" s="15" t="s">
        <v>15</v>
      </c>
      <c r="K320" s="15" t="s">
        <v>15</v>
      </c>
      <c r="L320" s="15"/>
      <c r="M320" s="18" t="s">
        <v>15</v>
      </c>
      <c r="N320" s="18"/>
      <c r="O320" s="19"/>
      <c r="P320" s="20" t="s">
        <v>15</v>
      </c>
      <c r="Q320" s="18"/>
      <c r="R320" s="18"/>
      <c r="S320" s="18"/>
      <c r="T320" s="18" t="s">
        <v>15</v>
      </c>
      <c r="U320" s="21" t="s">
        <v>15</v>
      </c>
      <c r="V320" s="22"/>
      <c r="W320" s="26"/>
      <c r="X320" s="27" t="s">
        <v>655</v>
      </c>
    </row>
    <row r="321" customFormat="false" ht="46.5" hidden="false" customHeight="true" outlineLevel="0" collapsed="false">
      <c r="A321" s="25" t="s">
        <v>656</v>
      </c>
      <c r="B321" s="18"/>
      <c r="C321" s="21" t="s">
        <v>15</v>
      </c>
      <c r="D321" s="17"/>
      <c r="E321" s="15" t="s">
        <v>15</v>
      </c>
      <c r="F321" s="15" t="s">
        <v>15</v>
      </c>
      <c r="G321" s="15" t="s">
        <v>15</v>
      </c>
      <c r="H321" s="15" t="n">
        <v>0</v>
      </c>
      <c r="I321" s="15"/>
      <c r="J321" s="15"/>
      <c r="K321" s="15"/>
      <c r="L321" s="15"/>
      <c r="M321" s="18"/>
      <c r="N321" s="18"/>
      <c r="O321" s="19"/>
      <c r="P321" s="20"/>
      <c r="Q321" s="18"/>
      <c r="R321" s="18"/>
      <c r="S321" s="18"/>
      <c r="T321" s="18" t="s">
        <v>15</v>
      </c>
      <c r="U321" s="21"/>
      <c r="V321" s="22"/>
      <c r="W321" s="26"/>
      <c r="X321" s="27" t="s">
        <v>657</v>
      </c>
    </row>
    <row r="322" customFormat="false" ht="46.5" hidden="false" customHeight="true" outlineLevel="0" collapsed="false">
      <c r="A322" s="25" t="s">
        <v>658</v>
      </c>
      <c r="B322" s="18" t="s">
        <v>15</v>
      </c>
      <c r="C322" s="21"/>
      <c r="D322" s="17"/>
      <c r="E322" s="15"/>
      <c r="F322" s="15" t="s">
        <v>15</v>
      </c>
      <c r="G322" s="15"/>
      <c r="H322" s="15"/>
      <c r="I322" s="15"/>
      <c r="J322" s="15" t="s">
        <v>15</v>
      </c>
      <c r="K322" s="15" t="s">
        <v>15</v>
      </c>
      <c r="L322" s="15"/>
      <c r="M322" s="18"/>
      <c r="N322" s="18"/>
      <c r="O322" s="19"/>
      <c r="P322" s="20" t="s">
        <v>15</v>
      </c>
      <c r="Q322" s="18"/>
      <c r="R322" s="18" t="s">
        <v>15</v>
      </c>
      <c r="S322" s="18"/>
      <c r="T322" s="18"/>
      <c r="U322" s="21" t="s">
        <v>15</v>
      </c>
      <c r="V322" s="22"/>
      <c r="W322" s="26"/>
      <c r="X322" s="27" t="s">
        <v>659</v>
      </c>
    </row>
    <row r="323" customFormat="false" ht="46.5" hidden="false" customHeight="true" outlineLevel="0" collapsed="false">
      <c r="A323" s="25" t="s">
        <v>660</v>
      </c>
      <c r="B323" s="18" t="s">
        <v>15</v>
      </c>
      <c r="C323" s="21"/>
      <c r="D323" s="17"/>
      <c r="E323" s="15" t="s">
        <v>15</v>
      </c>
      <c r="F323" s="15"/>
      <c r="G323" s="15" t="s">
        <v>15</v>
      </c>
      <c r="H323" s="15"/>
      <c r="I323" s="15"/>
      <c r="J323" s="15" t="s">
        <v>15</v>
      </c>
      <c r="K323" s="15" t="s">
        <v>15</v>
      </c>
      <c r="L323" s="15" t="s">
        <v>15</v>
      </c>
      <c r="M323" s="18"/>
      <c r="N323" s="18"/>
      <c r="O323" s="19"/>
      <c r="P323" s="20" t="s">
        <v>15</v>
      </c>
      <c r="Q323" s="18"/>
      <c r="R323" s="18" t="s">
        <v>15</v>
      </c>
      <c r="S323" s="18"/>
      <c r="T323" s="18"/>
      <c r="U323" s="21" t="s">
        <v>15</v>
      </c>
      <c r="V323" s="22"/>
      <c r="W323" s="26"/>
      <c r="X323" s="27" t="s">
        <v>661</v>
      </c>
    </row>
    <row r="324" customFormat="false" ht="46.5" hidden="false" customHeight="true" outlineLevel="0" collapsed="false">
      <c r="A324" s="25" t="s">
        <v>662</v>
      </c>
      <c r="B324" s="18" t="s">
        <v>15</v>
      </c>
      <c r="C324" s="21"/>
      <c r="D324" s="17"/>
      <c r="E324" s="15"/>
      <c r="F324" s="15" t="s">
        <v>15</v>
      </c>
      <c r="G324" s="15"/>
      <c r="H324" s="15" t="s">
        <v>15</v>
      </c>
      <c r="I324" s="15"/>
      <c r="J324" s="15" t="s">
        <v>15</v>
      </c>
      <c r="K324" s="15"/>
      <c r="L324" s="15"/>
      <c r="M324" s="18"/>
      <c r="N324" s="18"/>
      <c r="O324" s="19"/>
      <c r="P324" s="20" t="s">
        <v>15</v>
      </c>
      <c r="Q324" s="18"/>
      <c r="R324" s="18" t="s">
        <v>15</v>
      </c>
      <c r="S324" s="18"/>
      <c r="T324" s="18"/>
      <c r="U324" s="21" t="s">
        <v>15</v>
      </c>
      <c r="V324" s="22"/>
      <c r="W324" s="26"/>
      <c r="X324" s="27" t="s">
        <v>663</v>
      </c>
    </row>
    <row r="325" customFormat="false" ht="46.5" hidden="false" customHeight="true" outlineLevel="0" collapsed="false">
      <c r="A325" s="25" t="s">
        <v>664</v>
      </c>
      <c r="B325" s="18" t="s">
        <v>15</v>
      </c>
      <c r="C325" s="21"/>
      <c r="D325" s="17"/>
      <c r="E325" s="15"/>
      <c r="F325" s="15"/>
      <c r="G325" s="15"/>
      <c r="H325" s="15" t="s">
        <v>15</v>
      </c>
      <c r="I325" s="15"/>
      <c r="J325" s="15"/>
      <c r="K325" s="15"/>
      <c r="L325" s="15" t="s">
        <v>15</v>
      </c>
      <c r="M325" s="18" t="s">
        <v>15</v>
      </c>
      <c r="N325" s="18"/>
      <c r="O325" s="19"/>
      <c r="P325" s="20"/>
      <c r="Q325" s="18"/>
      <c r="R325" s="18"/>
      <c r="S325" s="18"/>
      <c r="T325" s="18" t="s">
        <v>15</v>
      </c>
      <c r="U325" s="21" t="s">
        <v>15</v>
      </c>
      <c r="V325" s="22" t="s">
        <v>15</v>
      </c>
      <c r="W325" s="26"/>
      <c r="X325" s="27" t="s">
        <v>665</v>
      </c>
    </row>
    <row r="326" customFormat="false" ht="46.5" hidden="false" customHeight="true" outlineLevel="0" collapsed="false">
      <c r="A326" s="25" t="s">
        <v>666</v>
      </c>
      <c r="B326" s="18" t="s">
        <v>15</v>
      </c>
      <c r="C326" s="21"/>
      <c r="D326" s="17"/>
      <c r="E326" s="15"/>
      <c r="F326" s="15" t="s">
        <v>15</v>
      </c>
      <c r="G326" s="15" t="s">
        <v>15</v>
      </c>
      <c r="H326" s="15" t="s">
        <v>15</v>
      </c>
      <c r="I326" s="15"/>
      <c r="J326" s="15"/>
      <c r="K326" s="15"/>
      <c r="L326" s="15"/>
      <c r="M326" s="18"/>
      <c r="N326" s="18"/>
      <c r="O326" s="19"/>
      <c r="P326" s="20"/>
      <c r="Q326" s="18"/>
      <c r="R326" s="18" t="s">
        <v>15</v>
      </c>
      <c r="S326" s="18"/>
      <c r="T326" s="18" t="s">
        <v>15</v>
      </c>
      <c r="U326" s="21" t="s">
        <v>15</v>
      </c>
      <c r="V326" s="22"/>
      <c r="W326" s="26"/>
      <c r="X326" s="27" t="s">
        <v>667</v>
      </c>
    </row>
    <row r="327" customFormat="false" ht="46.5" hidden="false" customHeight="true" outlineLevel="0" collapsed="false">
      <c r="A327" s="25" t="s">
        <v>668</v>
      </c>
      <c r="B327" s="18" t="s">
        <v>15</v>
      </c>
      <c r="C327" s="21"/>
      <c r="D327" s="17" t="s">
        <v>15</v>
      </c>
      <c r="E327" s="15"/>
      <c r="F327" s="15"/>
      <c r="G327" s="15"/>
      <c r="H327" s="15" t="s">
        <v>15</v>
      </c>
      <c r="I327" s="15"/>
      <c r="J327" s="15"/>
      <c r="K327" s="15"/>
      <c r="L327" s="15"/>
      <c r="M327" s="18" t="s">
        <v>15</v>
      </c>
      <c r="N327" s="18"/>
      <c r="O327" s="19" t="s">
        <v>15</v>
      </c>
      <c r="P327" s="20" t="s">
        <v>15</v>
      </c>
      <c r="Q327" s="18"/>
      <c r="R327" s="18"/>
      <c r="S327" s="18"/>
      <c r="T327" s="18" t="s">
        <v>15</v>
      </c>
      <c r="U327" s="21" t="s">
        <v>15</v>
      </c>
      <c r="V327" s="22"/>
      <c r="W327" s="26"/>
      <c r="X327" s="27" t="s">
        <v>669</v>
      </c>
    </row>
    <row r="328" customFormat="false" ht="46.5" hidden="false" customHeight="true" outlineLevel="0" collapsed="false">
      <c r="A328" s="25" t="s">
        <v>670</v>
      </c>
      <c r="B328" s="18"/>
      <c r="C328" s="21" t="s">
        <v>15</v>
      </c>
      <c r="D328" s="17" t="s">
        <v>15</v>
      </c>
      <c r="E328" s="15" t="s">
        <v>15</v>
      </c>
      <c r="F328" s="15" t="s">
        <v>15</v>
      </c>
      <c r="G328" s="15" t="s">
        <v>15</v>
      </c>
      <c r="H328" s="15" t="s">
        <v>15</v>
      </c>
      <c r="I328" s="15" t="n">
        <v>0</v>
      </c>
      <c r="J328" s="15" t="n">
        <v>0</v>
      </c>
      <c r="K328" s="15" t="n">
        <v>0</v>
      </c>
      <c r="L328" s="15" t="n">
        <v>0</v>
      </c>
      <c r="M328" s="18" t="n">
        <v>0</v>
      </c>
      <c r="N328" s="18" t="n">
        <v>0</v>
      </c>
      <c r="O328" s="19" t="n">
        <v>0</v>
      </c>
      <c r="P328" s="20" t="s">
        <v>15</v>
      </c>
      <c r="Q328" s="18"/>
      <c r="R328" s="18"/>
      <c r="S328" s="18"/>
      <c r="T328" s="18"/>
      <c r="U328" s="21"/>
      <c r="V328" s="22"/>
      <c r="W328" s="26"/>
      <c r="X328" s="27" t="s">
        <v>671</v>
      </c>
    </row>
    <row r="329" customFormat="false" ht="46.5" hidden="false" customHeight="true" outlineLevel="0" collapsed="false">
      <c r="A329" s="25" t="s">
        <v>672</v>
      </c>
      <c r="B329" s="18" t="s">
        <v>15</v>
      </c>
      <c r="C329" s="21"/>
      <c r="D329" s="17"/>
      <c r="E329" s="15" t="s">
        <v>15</v>
      </c>
      <c r="F329" s="15"/>
      <c r="G329" s="15"/>
      <c r="H329" s="15"/>
      <c r="I329" s="15"/>
      <c r="J329" s="15" t="s">
        <v>15</v>
      </c>
      <c r="K329" s="15"/>
      <c r="L329" s="15"/>
      <c r="M329" s="18"/>
      <c r="N329" s="18"/>
      <c r="O329" s="19"/>
      <c r="P329" s="20" t="s">
        <v>15</v>
      </c>
      <c r="Q329" s="18" t="s">
        <v>15</v>
      </c>
      <c r="R329" s="18"/>
      <c r="S329" s="18"/>
      <c r="T329" s="18" t="s">
        <v>15</v>
      </c>
      <c r="U329" s="21"/>
      <c r="V329" s="22"/>
      <c r="W329" s="26"/>
      <c r="X329" s="27" t="s">
        <v>673</v>
      </c>
    </row>
    <row r="330" customFormat="false" ht="46.5" hidden="false" customHeight="true" outlineLevel="0" collapsed="false">
      <c r="A330" s="25" t="s">
        <v>674</v>
      </c>
      <c r="B330" s="18" t="s">
        <v>15</v>
      </c>
      <c r="C330" s="21"/>
      <c r="D330" s="17"/>
      <c r="E330" s="15"/>
      <c r="F330" s="15"/>
      <c r="G330" s="15"/>
      <c r="H330" s="15" t="s">
        <v>15</v>
      </c>
      <c r="I330" s="15"/>
      <c r="J330" s="15"/>
      <c r="K330" s="15"/>
      <c r="L330" s="15"/>
      <c r="M330" s="18"/>
      <c r="N330" s="18"/>
      <c r="O330" s="19"/>
      <c r="P330" s="20" t="s">
        <v>15</v>
      </c>
      <c r="Q330" s="18"/>
      <c r="R330" s="18" t="s">
        <v>15</v>
      </c>
      <c r="S330" s="18" t="s">
        <v>15</v>
      </c>
      <c r="T330" s="18" t="s">
        <v>15</v>
      </c>
      <c r="U330" s="21"/>
      <c r="V330" s="22"/>
      <c r="W330" s="26"/>
      <c r="X330" s="27" t="s">
        <v>675</v>
      </c>
    </row>
    <row r="331" customFormat="false" ht="46.5" hidden="false" customHeight="true" outlineLevel="0" collapsed="false">
      <c r="A331" s="25" t="s">
        <v>676</v>
      </c>
      <c r="B331" s="18" t="s">
        <v>15</v>
      </c>
      <c r="C331" s="21"/>
      <c r="D331" s="17" t="s">
        <v>15</v>
      </c>
      <c r="E331" s="15" t="s">
        <v>15</v>
      </c>
      <c r="F331" s="15" t="s">
        <v>15</v>
      </c>
      <c r="G331" s="15"/>
      <c r="H331" s="15" t="s">
        <v>15</v>
      </c>
      <c r="I331" s="15"/>
      <c r="J331" s="15" t="s">
        <v>15</v>
      </c>
      <c r="K331" s="15"/>
      <c r="L331" s="15"/>
      <c r="M331" s="18" t="s">
        <v>15</v>
      </c>
      <c r="N331" s="18"/>
      <c r="O331" s="19"/>
      <c r="P331" s="20" t="s">
        <v>15</v>
      </c>
      <c r="Q331" s="18"/>
      <c r="R331" s="18"/>
      <c r="S331" s="18"/>
      <c r="T331" s="18" t="s">
        <v>15</v>
      </c>
      <c r="U331" s="21" t="s">
        <v>15</v>
      </c>
      <c r="V331" s="22"/>
      <c r="W331" s="26"/>
      <c r="X331" s="27" t="s">
        <v>677</v>
      </c>
    </row>
    <row r="332" customFormat="false" ht="46.5" hidden="false" customHeight="true" outlineLevel="0" collapsed="false">
      <c r="A332" s="25" t="s">
        <v>678</v>
      </c>
      <c r="B332" s="18" t="s">
        <v>15</v>
      </c>
      <c r="C332" s="21"/>
      <c r="D332" s="17"/>
      <c r="E332" s="15"/>
      <c r="F332" s="15"/>
      <c r="G332" s="15"/>
      <c r="H332" s="15" t="s">
        <v>15</v>
      </c>
      <c r="I332" s="15"/>
      <c r="J332" s="15"/>
      <c r="K332" s="15"/>
      <c r="L332" s="15"/>
      <c r="M332" s="18"/>
      <c r="N332" s="18"/>
      <c r="O332" s="19"/>
      <c r="P332" s="20" t="s">
        <v>15</v>
      </c>
      <c r="Q332" s="18"/>
      <c r="R332" s="18"/>
      <c r="S332" s="18"/>
      <c r="T332" s="18"/>
      <c r="U332" s="21"/>
      <c r="V332" s="22"/>
      <c r="W332" s="26"/>
      <c r="X332" s="27" t="s">
        <v>679</v>
      </c>
    </row>
    <row r="333" customFormat="false" ht="46.5" hidden="false" customHeight="true" outlineLevel="0" collapsed="false">
      <c r="A333" s="25" t="s">
        <v>680</v>
      </c>
      <c r="B333" s="18" t="s">
        <v>15</v>
      </c>
      <c r="C333" s="21"/>
      <c r="D333" s="17" t="s">
        <v>15</v>
      </c>
      <c r="E333" s="15" t="s">
        <v>15</v>
      </c>
      <c r="F333" s="15" t="s">
        <v>15</v>
      </c>
      <c r="G333" s="15" t="s">
        <v>15</v>
      </c>
      <c r="H333" s="15" t="s">
        <v>15</v>
      </c>
      <c r="I333" s="15" t="s">
        <v>15</v>
      </c>
      <c r="J333" s="15" t="s">
        <v>15</v>
      </c>
      <c r="K333" s="15"/>
      <c r="L333" s="15"/>
      <c r="M333" s="18" t="s">
        <v>15</v>
      </c>
      <c r="N333" s="18" t="s">
        <v>15</v>
      </c>
      <c r="O333" s="19" t="s">
        <v>15</v>
      </c>
      <c r="P333" s="20" t="s">
        <v>15</v>
      </c>
      <c r="Q333" s="18"/>
      <c r="R333" s="18"/>
      <c r="S333" s="18"/>
      <c r="T333" s="18"/>
      <c r="U333" s="21" t="s">
        <v>15</v>
      </c>
      <c r="V333" s="22"/>
      <c r="W333" s="26"/>
      <c r="X333" s="27" t="s">
        <v>681</v>
      </c>
    </row>
    <row r="334" customFormat="false" ht="46.5" hidden="false" customHeight="true" outlineLevel="0" collapsed="false">
      <c r="A334" s="25" t="s">
        <v>682</v>
      </c>
      <c r="B334" s="18"/>
      <c r="C334" s="21" t="s">
        <v>15</v>
      </c>
      <c r="D334" s="17" t="s">
        <v>15</v>
      </c>
      <c r="E334" s="15" t="n">
        <v>0</v>
      </c>
      <c r="F334" s="15" t="n">
        <v>0</v>
      </c>
      <c r="G334" s="15" t="n">
        <v>0</v>
      </c>
      <c r="H334" s="15" t="n">
        <v>0</v>
      </c>
      <c r="I334" s="15" t="s">
        <v>15</v>
      </c>
      <c r="J334" s="15" t="n">
        <v>0</v>
      </c>
      <c r="K334" s="15" t="s">
        <v>15</v>
      </c>
      <c r="L334" s="15" t="s">
        <v>15</v>
      </c>
      <c r="M334" s="18" t="s">
        <v>15</v>
      </c>
      <c r="N334" s="18" t="s">
        <v>15</v>
      </c>
      <c r="O334" s="19"/>
      <c r="P334" s="20" t="s">
        <v>15</v>
      </c>
      <c r="Q334" s="18"/>
      <c r="R334" s="18"/>
      <c r="S334" s="18" t="s">
        <v>15</v>
      </c>
      <c r="T334" s="18"/>
      <c r="U334" s="21"/>
      <c r="V334" s="22"/>
      <c r="W334" s="26"/>
      <c r="X334" s="27" t="s">
        <v>683</v>
      </c>
    </row>
    <row r="335" customFormat="false" ht="46.5" hidden="false" customHeight="true" outlineLevel="0" collapsed="false">
      <c r="A335" s="25" t="s">
        <v>684</v>
      </c>
      <c r="B335" s="18" t="s">
        <v>15</v>
      </c>
      <c r="C335" s="21"/>
      <c r="D335" s="17" t="s">
        <v>15</v>
      </c>
      <c r="E335" s="15" t="s">
        <v>15</v>
      </c>
      <c r="F335" s="15" t="s">
        <v>15</v>
      </c>
      <c r="G335" s="15" t="s">
        <v>15</v>
      </c>
      <c r="H335" s="15" t="s">
        <v>15</v>
      </c>
      <c r="I335" s="15"/>
      <c r="J335" s="15"/>
      <c r="K335" s="15" t="s">
        <v>15</v>
      </c>
      <c r="L335" s="15" t="s">
        <v>15</v>
      </c>
      <c r="M335" s="18"/>
      <c r="N335" s="18" t="s">
        <v>15</v>
      </c>
      <c r="O335" s="19"/>
      <c r="P335" s="20" t="s">
        <v>15</v>
      </c>
      <c r="Q335" s="18"/>
      <c r="R335" s="18"/>
      <c r="S335" s="18"/>
      <c r="T335" s="18" t="s">
        <v>15</v>
      </c>
      <c r="U335" s="21"/>
      <c r="V335" s="22"/>
      <c r="W335" s="26"/>
      <c r="X335" s="27" t="s">
        <v>685</v>
      </c>
    </row>
    <row r="336" customFormat="false" ht="46.5" hidden="false" customHeight="true" outlineLevel="0" collapsed="false">
      <c r="A336" s="25" t="s">
        <v>686</v>
      </c>
      <c r="B336" s="18" t="s">
        <v>15</v>
      </c>
      <c r="C336" s="21"/>
      <c r="D336" s="17" t="s">
        <v>15</v>
      </c>
      <c r="E336" s="15"/>
      <c r="F336" s="15" t="s">
        <v>15</v>
      </c>
      <c r="G336" s="15"/>
      <c r="H336" s="15" t="s">
        <v>15</v>
      </c>
      <c r="I336" s="15"/>
      <c r="J336" s="15"/>
      <c r="K336" s="15"/>
      <c r="L336" s="15"/>
      <c r="M336" s="18"/>
      <c r="N336" s="18"/>
      <c r="O336" s="19"/>
      <c r="P336" s="20" t="s">
        <v>15</v>
      </c>
      <c r="Q336" s="18"/>
      <c r="R336" s="18" t="s">
        <v>15</v>
      </c>
      <c r="S336" s="18" t="s">
        <v>15</v>
      </c>
      <c r="T336" s="18"/>
      <c r="U336" s="21"/>
      <c r="V336" s="22"/>
      <c r="W336" s="26"/>
      <c r="X336" s="27" t="s">
        <v>687</v>
      </c>
    </row>
    <row r="337" customFormat="false" ht="46.5" hidden="false" customHeight="true" outlineLevel="0" collapsed="false">
      <c r="A337" s="25" t="s">
        <v>688</v>
      </c>
      <c r="B337" s="18" t="s">
        <v>15</v>
      </c>
      <c r="C337" s="21"/>
      <c r="D337" s="17"/>
      <c r="E337" s="15"/>
      <c r="F337" s="15"/>
      <c r="G337" s="15"/>
      <c r="H337" s="15" t="s">
        <v>15</v>
      </c>
      <c r="I337" s="15"/>
      <c r="J337" s="15"/>
      <c r="K337" s="15"/>
      <c r="L337" s="15"/>
      <c r="M337" s="18"/>
      <c r="N337" s="18"/>
      <c r="O337" s="19"/>
      <c r="P337" s="20" t="s">
        <v>15</v>
      </c>
      <c r="Q337" s="18"/>
      <c r="R337" s="18" t="s">
        <v>15</v>
      </c>
      <c r="S337" s="18" t="s">
        <v>15</v>
      </c>
      <c r="T337" s="18" t="s">
        <v>15</v>
      </c>
      <c r="U337" s="21" t="s">
        <v>15</v>
      </c>
      <c r="V337" s="22"/>
      <c r="W337" s="26"/>
      <c r="X337" s="27" t="s">
        <v>689</v>
      </c>
    </row>
    <row r="338" customFormat="false" ht="46.5" hidden="false" customHeight="true" outlineLevel="0" collapsed="false">
      <c r="A338" s="25" t="s">
        <v>690</v>
      </c>
      <c r="B338" s="18" t="s">
        <v>15</v>
      </c>
      <c r="C338" s="21"/>
      <c r="D338" s="17"/>
      <c r="E338" s="15"/>
      <c r="F338" s="15"/>
      <c r="G338" s="15"/>
      <c r="H338" s="15" t="s">
        <v>15</v>
      </c>
      <c r="I338" s="15"/>
      <c r="J338" s="15"/>
      <c r="K338" s="15"/>
      <c r="L338" s="15"/>
      <c r="M338" s="18" t="s">
        <v>15</v>
      </c>
      <c r="N338" s="18" t="s">
        <v>15</v>
      </c>
      <c r="O338" s="19"/>
      <c r="P338" s="20" t="s">
        <v>15</v>
      </c>
      <c r="Q338" s="18"/>
      <c r="R338" s="18" t="s">
        <v>15</v>
      </c>
      <c r="S338" s="18"/>
      <c r="T338" s="18" t="s">
        <v>15</v>
      </c>
      <c r="U338" s="21"/>
      <c r="V338" s="22"/>
      <c r="W338" s="26"/>
      <c r="X338" s="27" t="s">
        <v>691</v>
      </c>
    </row>
    <row r="339" customFormat="false" ht="46.5" hidden="false" customHeight="true" outlineLevel="0" collapsed="false">
      <c r="A339" s="25" t="s">
        <v>692</v>
      </c>
      <c r="B339" s="18" t="s">
        <v>15</v>
      </c>
      <c r="C339" s="21"/>
      <c r="D339" s="17" t="s">
        <v>15</v>
      </c>
      <c r="E339" s="15"/>
      <c r="F339" s="15"/>
      <c r="G339" s="15"/>
      <c r="H339" s="15" t="s">
        <v>15</v>
      </c>
      <c r="I339" s="15" t="s">
        <v>15</v>
      </c>
      <c r="J339" s="15"/>
      <c r="K339" s="15" t="s">
        <v>15</v>
      </c>
      <c r="L339" s="15" t="s">
        <v>15</v>
      </c>
      <c r="M339" s="18" t="s">
        <v>15</v>
      </c>
      <c r="N339" s="18" t="s">
        <v>15</v>
      </c>
      <c r="O339" s="19" t="s">
        <v>15</v>
      </c>
      <c r="P339" s="20" t="s">
        <v>15</v>
      </c>
      <c r="Q339" s="18"/>
      <c r="R339" s="18"/>
      <c r="S339" s="18"/>
      <c r="T339" s="18" t="s">
        <v>15</v>
      </c>
      <c r="U339" s="21" t="s">
        <v>15</v>
      </c>
      <c r="V339" s="22"/>
      <c r="W339" s="26" t="s">
        <v>24</v>
      </c>
      <c r="X339" s="27" t="s">
        <v>693</v>
      </c>
    </row>
    <row r="340" customFormat="false" ht="46.5" hidden="false" customHeight="true" outlineLevel="0" collapsed="false">
      <c r="A340" s="25" t="s">
        <v>694</v>
      </c>
      <c r="B340" s="18" t="s">
        <v>15</v>
      </c>
      <c r="C340" s="21"/>
      <c r="D340" s="17"/>
      <c r="E340" s="15"/>
      <c r="F340" s="15"/>
      <c r="G340" s="15"/>
      <c r="H340" s="15" t="s">
        <v>15</v>
      </c>
      <c r="I340" s="15"/>
      <c r="J340" s="15"/>
      <c r="K340" s="15"/>
      <c r="L340" s="15"/>
      <c r="M340" s="18"/>
      <c r="N340" s="18"/>
      <c r="O340" s="19"/>
      <c r="P340" s="20"/>
      <c r="Q340" s="18"/>
      <c r="R340" s="18" t="s">
        <v>15</v>
      </c>
      <c r="S340" s="18"/>
      <c r="T340" s="18"/>
      <c r="U340" s="21"/>
      <c r="V340" s="22"/>
      <c r="W340" s="26"/>
      <c r="X340" s="27" t="s">
        <v>695</v>
      </c>
    </row>
    <row r="341" customFormat="false" ht="46.5" hidden="false" customHeight="true" outlineLevel="0" collapsed="false">
      <c r="A341" s="25" t="s">
        <v>696</v>
      </c>
      <c r="B341" s="18" t="s">
        <v>15</v>
      </c>
      <c r="C341" s="21"/>
      <c r="D341" s="17"/>
      <c r="E341" s="15" t="s">
        <v>15</v>
      </c>
      <c r="F341" s="15"/>
      <c r="G341" s="15" t="s">
        <v>15</v>
      </c>
      <c r="H341" s="15" t="s">
        <v>15</v>
      </c>
      <c r="I341" s="15"/>
      <c r="J341" s="15" t="s">
        <v>15</v>
      </c>
      <c r="K341" s="15"/>
      <c r="L341" s="15"/>
      <c r="M341" s="18"/>
      <c r="N341" s="18"/>
      <c r="O341" s="19"/>
      <c r="P341" s="20"/>
      <c r="Q341" s="18"/>
      <c r="R341" s="18"/>
      <c r="S341" s="18"/>
      <c r="T341" s="18" t="s">
        <v>15</v>
      </c>
      <c r="U341" s="21" t="s">
        <v>15</v>
      </c>
      <c r="V341" s="22"/>
      <c r="W341" s="26"/>
      <c r="X341" s="27" t="s">
        <v>697</v>
      </c>
    </row>
    <row r="342" customFormat="false" ht="46.5" hidden="false" customHeight="true" outlineLevel="0" collapsed="false">
      <c r="A342" s="25" t="s">
        <v>698</v>
      </c>
      <c r="B342" s="18" t="s">
        <v>15</v>
      </c>
      <c r="C342" s="21"/>
      <c r="D342" s="17" t="s">
        <v>15</v>
      </c>
      <c r="E342" s="15" t="s">
        <v>15</v>
      </c>
      <c r="F342" s="15" t="s">
        <v>15</v>
      </c>
      <c r="G342" s="15"/>
      <c r="H342" s="15"/>
      <c r="I342" s="15" t="s">
        <v>15</v>
      </c>
      <c r="J342" s="15" t="s">
        <v>15</v>
      </c>
      <c r="K342" s="15" t="s">
        <v>15</v>
      </c>
      <c r="L342" s="15" t="s">
        <v>15</v>
      </c>
      <c r="M342" s="18" t="s">
        <v>15</v>
      </c>
      <c r="N342" s="18"/>
      <c r="O342" s="19"/>
      <c r="P342" s="20"/>
      <c r="Q342" s="18"/>
      <c r="R342" s="18"/>
      <c r="S342" s="18"/>
      <c r="T342" s="18"/>
      <c r="U342" s="21" t="s">
        <v>15</v>
      </c>
      <c r="V342" s="22"/>
      <c r="W342" s="26"/>
      <c r="X342" s="27" t="s">
        <v>699</v>
      </c>
    </row>
    <row r="343" customFormat="false" ht="46.5" hidden="false" customHeight="true" outlineLevel="0" collapsed="false">
      <c r="A343" s="25" t="s">
        <v>700</v>
      </c>
      <c r="B343" s="18" t="s">
        <v>15</v>
      </c>
      <c r="C343" s="21"/>
      <c r="D343" s="17" t="s">
        <v>15</v>
      </c>
      <c r="E343" s="15"/>
      <c r="F343" s="15"/>
      <c r="G343" s="15"/>
      <c r="H343" s="15"/>
      <c r="I343" s="15"/>
      <c r="J343" s="15"/>
      <c r="K343" s="15"/>
      <c r="L343" s="15"/>
      <c r="M343" s="18" t="s">
        <v>15</v>
      </c>
      <c r="N343" s="18" t="s">
        <v>15</v>
      </c>
      <c r="O343" s="19" t="s">
        <v>15</v>
      </c>
      <c r="P343" s="20" t="s">
        <v>15</v>
      </c>
      <c r="Q343" s="18" t="s">
        <v>15</v>
      </c>
      <c r="R343" s="18"/>
      <c r="S343" s="18"/>
      <c r="T343" s="18" t="s">
        <v>15</v>
      </c>
      <c r="U343" s="21"/>
      <c r="V343" s="22"/>
      <c r="W343" s="26"/>
      <c r="X343" s="27" t="s">
        <v>701</v>
      </c>
    </row>
    <row r="344" customFormat="false" ht="46.5" hidden="false" customHeight="true" outlineLevel="0" collapsed="false">
      <c r="A344" s="25" t="s">
        <v>702</v>
      </c>
      <c r="B344" s="18" t="s">
        <v>15</v>
      </c>
      <c r="C344" s="21"/>
      <c r="D344" s="17"/>
      <c r="E344" s="15"/>
      <c r="F344" s="15"/>
      <c r="G344" s="15"/>
      <c r="H344" s="15" t="s">
        <v>15</v>
      </c>
      <c r="I344" s="15"/>
      <c r="J344" s="15"/>
      <c r="K344" s="15"/>
      <c r="L344" s="15"/>
      <c r="M344" s="18"/>
      <c r="N344" s="18"/>
      <c r="O344" s="19"/>
      <c r="P344" s="20"/>
      <c r="Q344" s="18" t="s">
        <v>15</v>
      </c>
      <c r="R344" s="18" t="s">
        <v>15</v>
      </c>
      <c r="S344" s="18" t="s">
        <v>15</v>
      </c>
      <c r="T344" s="18"/>
      <c r="U344" s="21"/>
      <c r="V344" s="22"/>
      <c r="W344" s="26"/>
      <c r="X344" s="27" t="s">
        <v>703</v>
      </c>
    </row>
    <row r="345" customFormat="false" ht="46.5" hidden="false" customHeight="true" outlineLevel="0" collapsed="false">
      <c r="A345" s="25" t="s">
        <v>704</v>
      </c>
      <c r="B345" s="18" t="s">
        <v>15</v>
      </c>
      <c r="C345" s="21"/>
      <c r="D345" s="17" t="s">
        <v>15</v>
      </c>
      <c r="E345" s="15" t="s">
        <v>15</v>
      </c>
      <c r="F345" s="15" t="s">
        <v>15</v>
      </c>
      <c r="G345" s="15" t="s">
        <v>15</v>
      </c>
      <c r="H345" s="15" t="s">
        <v>15</v>
      </c>
      <c r="I345" s="15" t="s">
        <v>15</v>
      </c>
      <c r="J345" s="15" t="s">
        <v>15</v>
      </c>
      <c r="K345" s="15" t="s">
        <v>15</v>
      </c>
      <c r="L345" s="15" t="s">
        <v>15</v>
      </c>
      <c r="M345" s="18" t="s">
        <v>15</v>
      </c>
      <c r="N345" s="18"/>
      <c r="O345" s="19"/>
      <c r="P345" s="20" t="s">
        <v>15</v>
      </c>
      <c r="Q345" s="18"/>
      <c r="R345" s="18"/>
      <c r="S345" s="18"/>
      <c r="T345" s="18"/>
      <c r="U345" s="21" t="s">
        <v>15</v>
      </c>
      <c r="V345" s="22"/>
      <c r="W345" s="26"/>
      <c r="X345" s="27" t="s">
        <v>705</v>
      </c>
    </row>
    <row r="346" customFormat="false" ht="46.5" hidden="false" customHeight="true" outlineLevel="0" collapsed="false">
      <c r="A346" s="25" t="s">
        <v>706</v>
      </c>
      <c r="B346" s="18"/>
      <c r="C346" s="21" t="s">
        <v>15</v>
      </c>
      <c r="D346" s="17" t="n">
        <v>0</v>
      </c>
      <c r="E346" s="15" t="n">
        <v>0</v>
      </c>
      <c r="F346" s="15" t="n">
        <v>0</v>
      </c>
      <c r="G346" s="15" t="n">
        <v>0</v>
      </c>
      <c r="H346" s="15" t="n">
        <v>0</v>
      </c>
      <c r="I346" s="15" t="s">
        <v>15</v>
      </c>
      <c r="J346" s="15" t="s">
        <v>15</v>
      </c>
      <c r="K346" s="15" t="s">
        <v>15</v>
      </c>
      <c r="L346" s="15" t="s">
        <v>15</v>
      </c>
      <c r="M346" s="18" t="n">
        <v>0</v>
      </c>
      <c r="N346" s="18" t="n">
        <v>0</v>
      </c>
      <c r="O346" s="19"/>
      <c r="P346" s="20" t="s">
        <v>15</v>
      </c>
      <c r="Q346" s="18"/>
      <c r="R346" s="18"/>
      <c r="S346" s="18"/>
      <c r="T346" s="18"/>
      <c r="U346" s="21"/>
      <c r="V346" s="22"/>
      <c r="W346" s="26"/>
      <c r="X346" s="27" t="s">
        <v>707</v>
      </c>
    </row>
    <row r="347" customFormat="false" ht="46.5" hidden="false" customHeight="true" outlineLevel="0" collapsed="false">
      <c r="A347" s="25" t="s">
        <v>708</v>
      </c>
      <c r="B347" s="18" t="s">
        <v>15</v>
      </c>
      <c r="C347" s="21"/>
      <c r="D347" s="17" t="s">
        <v>15</v>
      </c>
      <c r="E347" s="15" t="s">
        <v>15</v>
      </c>
      <c r="F347" s="15" t="s">
        <v>15</v>
      </c>
      <c r="G347" s="15" t="s">
        <v>15</v>
      </c>
      <c r="H347" s="15" t="s">
        <v>15</v>
      </c>
      <c r="I347" s="15" t="s">
        <v>15</v>
      </c>
      <c r="J347" s="15" t="s">
        <v>15</v>
      </c>
      <c r="K347" s="15" t="s">
        <v>15</v>
      </c>
      <c r="L347" s="15" t="s">
        <v>15</v>
      </c>
      <c r="M347" s="18" t="s">
        <v>15</v>
      </c>
      <c r="N347" s="18"/>
      <c r="O347" s="19" t="s">
        <v>15</v>
      </c>
      <c r="P347" s="20" t="s">
        <v>15</v>
      </c>
      <c r="Q347" s="18"/>
      <c r="R347" s="18"/>
      <c r="S347" s="18"/>
      <c r="T347" s="18"/>
      <c r="U347" s="21" t="s">
        <v>15</v>
      </c>
      <c r="V347" s="22"/>
      <c r="W347" s="26"/>
      <c r="X347" s="27" t="s">
        <v>709</v>
      </c>
    </row>
    <row r="348" customFormat="false" ht="46.5" hidden="false" customHeight="true" outlineLevel="0" collapsed="false">
      <c r="A348" s="25" t="s">
        <v>710</v>
      </c>
      <c r="B348" s="18" t="s">
        <v>15</v>
      </c>
      <c r="C348" s="21"/>
      <c r="D348" s="17"/>
      <c r="E348" s="15"/>
      <c r="F348" s="15"/>
      <c r="G348" s="15"/>
      <c r="H348" s="15" t="s">
        <v>15</v>
      </c>
      <c r="I348" s="15"/>
      <c r="J348" s="15"/>
      <c r="K348" s="15"/>
      <c r="L348" s="15"/>
      <c r="M348" s="18" t="s">
        <v>15</v>
      </c>
      <c r="N348" s="18"/>
      <c r="O348" s="19" t="s">
        <v>15</v>
      </c>
      <c r="P348" s="20"/>
      <c r="Q348" s="18"/>
      <c r="R348" s="18"/>
      <c r="S348" s="18"/>
      <c r="T348" s="18" t="s">
        <v>15</v>
      </c>
      <c r="U348" s="21" t="s">
        <v>15</v>
      </c>
      <c r="V348" s="22"/>
      <c r="W348" s="26"/>
      <c r="X348" s="27" t="s">
        <v>711</v>
      </c>
    </row>
    <row r="349" customFormat="false" ht="46.5" hidden="false" customHeight="true" outlineLevel="0" collapsed="false">
      <c r="A349" s="25" t="s">
        <v>712</v>
      </c>
      <c r="B349" s="18" t="s">
        <v>15</v>
      </c>
      <c r="C349" s="21"/>
      <c r="D349" s="17" t="s">
        <v>15</v>
      </c>
      <c r="E349" s="15" t="s">
        <v>15</v>
      </c>
      <c r="F349" s="15" t="s">
        <v>15</v>
      </c>
      <c r="G349" s="15" t="s">
        <v>15</v>
      </c>
      <c r="H349" s="15" t="s">
        <v>15</v>
      </c>
      <c r="I349" s="15" t="s">
        <v>15</v>
      </c>
      <c r="J349" s="15" t="s">
        <v>15</v>
      </c>
      <c r="K349" s="15" t="s">
        <v>15</v>
      </c>
      <c r="L349" s="15" t="s">
        <v>15</v>
      </c>
      <c r="M349" s="18"/>
      <c r="N349" s="18"/>
      <c r="O349" s="19"/>
      <c r="P349" s="20" t="s">
        <v>15</v>
      </c>
      <c r="Q349" s="18"/>
      <c r="R349" s="18"/>
      <c r="S349" s="18"/>
      <c r="T349" s="18"/>
      <c r="U349" s="21" t="s">
        <v>15</v>
      </c>
      <c r="V349" s="22"/>
      <c r="W349" s="26"/>
      <c r="X349" s="27" t="s">
        <v>713</v>
      </c>
    </row>
    <row r="350" customFormat="false" ht="46.5" hidden="false" customHeight="true" outlineLevel="0" collapsed="false">
      <c r="A350" s="25" t="s">
        <v>714</v>
      </c>
      <c r="B350" s="18" t="s">
        <v>15</v>
      </c>
      <c r="C350" s="21"/>
      <c r="D350" s="17"/>
      <c r="E350" s="15"/>
      <c r="F350" s="15"/>
      <c r="G350" s="15" t="s">
        <v>15</v>
      </c>
      <c r="H350" s="15"/>
      <c r="I350" s="15"/>
      <c r="J350" s="15"/>
      <c r="K350" s="15" t="s">
        <v>15</v>
      </c>
      <c r="L350" s="15" t="s">
        <v>15</v>
      </c>
      <c r="M350" s="18"/>
      <c r="N350" s="18"/>
      <c r="O350" s="19"/>
      <c r="P350" s="20" t="s">
        <v>15</v>
      </c>
      <c r="Q350" s="18"/>
      <c r="R350" s="18"/>
      <c r="S350" s="18"/>
      <c r="T350" s="18"/>
      <c r="U350" s="21"/>
      <c r="V350" s="22"/>
      <c r="W350" s="26"/>
      <c r="X350" s="27" t="s">
        <v>715</v>
      </c>
    </row>
    <row r="351" customFormat="false" ht="46.5" hidden="false" customHeight="true" outlineLevel="0" collapsed="false">
      <c r="A351" s="25" t="s">
        <v>716</v>
      </c>
      <c r="B351" s="18" t="s">
        <v>15</v>
      </c>
      <c r="C351" s="21"/>
      <c r="D351" s="17"/>
      <c r="E351" s="15" t="s">
        <v>15</v>
      </c>
      <c r="F351" s="15" t="s">
        <v>15</v>
      </c>
      <c r="G351" s="15"/>
      <c r="H351" s="15" t="s">
        <v>15</v>
      </c>
      <c r="I351" s="15"/>
      <c r="J351" s="15" t="s">
        <v>15</v>
      </c>
      <c r="K351" s="15"/>
      <c r="L351" s="15"/>
      <c r="M351" s="18"/>
      <c r="N351" s="18"/>
      <c r="O351" s="19"/>
      <c r="P351" s="20" t="s">
        <v>15</v>
      </c>
      <c r="Q351" s="18"/>
      <c r="R351" s="18"/>
      <c r="S351" s="18"/>
      <c r="T351" s="18" t="s">
        <v>15</v>
      </c>
      <c r="U351" s="21"/>
      <c r="V351" s="22"/>
      <c r="W351" s="26"/>
      <c r="X351" s="27" t="s">
        <v>717</v>
      </c>
    </row>
    <row r="352" customFormat="false" ht="46.5" hidden="false" customHeight="true" outlineLevel="0" collapsed="false">
      <c r="A352" s="25" t="s">
        <v>718</v>
      </c>
      <c r="B352" s="18" t="s">
        <v>15</v>
      </c>
      <c r="C352" s="21"/>
      <c r="D352" s="17"/>
      <c r="E352" s="15"/>
      <c r="F352" s="15" t="s">
        <v>15</v>
      </c>
      <c r="G352" s="15" t="s">
        <v>15</v>
      </c>
      <c r="H352" s="15"/>
      <c r="I352" s="15"/>
      <c r="J352" s="15" t="s">
        <v>15</v>
      </c>
      <c r="K352" s="15"/>
      <c r="L352" s="15"/>
      <c r="M352" s="18"/>
      <c r="N352" s="18"/>
      <c r="O352" s="19"/>
      <c r="P352" s="20" t="s">
        <v>15</v>
      </c>
      <c r="Q352" s="18"/>
      <c r="R352" s="18"/>
      <c r="S352" s="18"/>
      <c r="T352" s="18" t="s">
        <v>15</v>
      </c>
      <c r="U352" s="21" t="s">
        <v>15</v>
      </c>
      <c r="V352" s="22"/>
      <c r="W352" s="26"/>
      <c r="X352" s="27" t="s">
        <v>719</v>
      </c>
    </row>
    <row r="353" customFormat="false" ht="46.5" hidden="false" customHeight="true" outlineLevel="0" collapsed="false">
      <c r="A353" s="25" t="s">
        <v>720</v>
      </c>
      <c r="B353" s="18"/>
      <c r="C353" s="21" t="s">
        <v>15</v>
      </c>
      <c r="D353" s="17"/>
      <c r="E353" s="15"/>
      <c r="F353" s="15"/>
      <c r="G353" s="15"/>
      <c r="H353" s="15" t="n">
        <v>0</v>
      </c>
      <c r="I353" s="15"/>
      <c r="J353" s="15"/>
      <c r="K353" s="15"/>
      <c r="L353" s="15"/>
      <c r="M353" s="18" t="s">
        <v>15</v>
      </c>
      <c r="N353" s="18"/>
      <c r="O353" s="19"/>
      <c r="P353" s="20" t="s">
        <v>15</v>
      </c>
      <c r="Q353" s="18"/>
      <c r="R353" s="18"/>
      <c r="S353" s="18"/>
      <c r="T353" s="18"/>
      <c r="U353" s="21"/>
      <c r="V353" s="22"/>
      <c r="W353" s="26"/>
      <c r="X353" s="27" t="s">
        <v>721</v>
      </c>
    </row>
    <row r="354" customFormat="false" ht="46.5" hidden="false" customHeight="true" outlineLevel="0" collapsed="false">
      <c r="A354" s="25" t="s">
        <v>722</v>
      </c>
      <c r="B354" s="18" t="s">
        <v>15</v>
      </c>
      <c r="C354" s="21"/>
      <c r="D354" s="17"/>
      <c r="E354" s="15"/>
      <c r="F354" s="15"/>
      <c r="G354" s="15"/>
      <c r="H354" s="15" t="s">
        <v>15</v>
      </c>
      <c r="I354" s="15"/>
      <c r="J354" s="15"/>
      <c r="K354" s="15"/>
      <c r="L354" s="15"/>
      <c r="M354" s="18"/>
      <c r="N354" s="18"/>
      <c r="O354" s="19"/>
      <c r="P354" s="20"/>
      <c r="Q354" s="18"/>
      <c r="R354" s="18" t="s">
        <v>15</v>
      </c>
      <c r="S354" s="18"/>
      <c r="T354" s="18"/>
      <c r="U354" s="21" t="s">
        <v>15</v>
      </c>
      <c r="V354" s="22"/>
      <c r="W354" s="26"/>
      <c r="X354" s="27" t="s">
        <v>723</v>
      </c>
    </row>
    <row r="355" customFormat="false" ht="46.5" hidden="false" customHeight="true" outlineLevel="0" collapsed="false">
      <c r="A355" s="25" t="s">
        <v>724</v>
      </c>
      <c r="B355" s="18" t="s">
        <v>15</v>
      </c>
      <c r="C355" s="21"/>
      <c r="D355" s="17"/>
      <c r="E355" s="15"/>
      <c r="F355" s="15"/>
      <c r="G355" s="15"/>
      <c r="H355" s="15" t="s">
        <v>15</v>
      </c>
      <c r="I355" s="15"/>
      <c r="J355" s="15"/>
      <c r="K355" s="15"/>
      <c r="L355" s="15"/>
      <c r="M355" s="18"/>
      <c r="N355" s="18"/>
      <c r="O355" s="19"/>
      <c r="P355" s="20" t="s">
        <v>15</v>
      </c>
      <c r="Q355" s="18" t="s">
        <v>15</v>
      </c>
      <c r="R355" s="18" t="s">
        <v>15</v>
      </c>
      <c r="S355" s="18"/>
      <c r="T355" s="18"/>
      <c r="U355" s="21"/>
      <c r="V355" s="22"/>
      <c r="W355" s="26"/>
      <c r="X355" s="27" t="s">
        <v>725</v>
      </c>
    </row>
    <row r="356" customFormat="false" ht="46.5" hidden="false" customHeight="true" outlineLevel="0" collapsed="false">
      <c r="A356" s="25" t="s">
        <v>726</v>
      </c>
      <c r="B356" s="18" t="s">
        <v>15</v>
      </c>
      <c r="C356" s="21"/>
      <c r="D356" s="17"/>
      <c r="E356" s="15"/>
      <c r="F356" s="15" t="s">
        <v>15</v>
      </c>
      <c r="G356" s="15"/>
      <c r="H356" s="15" t="s">
        <v>15</v>
      </c>
      <c r="I356" s="15"/>
      <c r="J356" s="15"/>
      <c r="K356" s="15"/>
      <c r="L356" s="15"/>
      <c r="M356" s="18"/>
      <c r="N356" s="18"/>
      <c r="O356" s="19"/>
      <c r="P356" s="20"/>
      <c r="Q356" s="18"/>
      <c r="R356" s="18"/>
      <c r="S356" s="18"/>
      <c r="T356" s="18" t="s">
        <v>15</v>
      </c>
      <c r="U356" s="21" t="s">
        <v>15</v>
      </c>
      <c r="V356" s="22"/>
      <c r="W356" s="26"/>
      <c r="X356" s="27" t="s">
        <v>727</v>
      </c>
    </row>
    <row r="357" customFormat="false" ht="46.5" hidden="false" customHeight="true" outlineLevel="0" collapsed="false">
      <c r="A357" s="25" t="s">
        <v>728</v>
      </c>
      <c r="B357" s="18" t="s">
        <v>15</v>
      </c>
      <c r="C357" s="21"/>
      <c r="D357" s="17"/>
      <c r="E357" s="15"/>
      <c r="F357" s="15"/>
      <c r="G357" s="15"/>
      <c r="H357" s="15"/>
      <c r="I357" s="15" t="s">
        <v>15</v>
      </c>
      <c r="J357" s="15" t="s">
        <v>15</v>
      </c>
      <c r="K357" s="15" t="s">
        <v>15</v>
      </c>
      <c r="L357" s="15" t="s">
        <v>15</v>
      </c>
      <c r="M357" s="18"/>
      <c r="N357" s="18"/>
      <c r="O357" s="19"/>
      <c r="P357" s="20" t="s">
        <v>15</v>
      </c>
      <c r="Q357" s="18"/>
      <c r="R357" s="18"/>
      <c r="S357" s="18"/>
      <c r="T357" s="18"/>
      <c r="U357" s="21"/>
      <c r="V357" s="22"/>
      <c r="W357" s="26"/>
      <c r="X357" s="27" t="s">
        <v>729</v>
      </c>
    </row>
    <row r="358" customFormat="false" ht="46.5" hidden="false" customHeight="true" outlineLevel="0" collapsed="false">
      <c r="A358" s="25" t="s">
        <v>730</v>
      </c>
      <c r="B358" s="18" t="s">
        <v>15</v>
      </c>
      <c r="C358" s="21"/>
      <c r="D358" s="17"/>
      <c r="E358" s="15"/>
      <c r="F358" s="15"/>
      <c r="G358" s="15"/>
      <c r="H358" s="15"/>
      <c r="I358" s="15"/>
      <c r="J358" s="15" t="s">
        <v>15</v>
      </c>
      <c r="K358" s="15" t="s">
        <v>15</v>
      </c>
      <c r="L358" s="15" t="s">
        <v>15</v>
      </c>
      <c r="M358" s="18"/>
      <c r="N358" s="18"/>
      <c r="O358" s="19"/>
      <c r="P358" s="20"/>
      <c r="Q358" s="18"/>
      <c r="R358" s="18"/>
      <c r="S358" s="18"/>
      <c r="T358" s="18" t="s">
        <v>15</v>
      </c>
      <c r="U358" s="21" t="s">
        <v>15</v>
      </c>
      <c r="V358" s="22"/>
      <c r="W358" s="26"/>
      <c r="X358" s="27" t="s">
        <v>731</v>
      </c>
    </row>
    <row r="359" customFormat="false" ht="46.5" hidden="false" customHeight="true" outlineLevel="0" collapsed="false">
      <c r="A359" s="25" t="s">
        <v>732</v>
      </c>
      <c r="B359" s="18" t="s">
        <v>15</v>
      </c>
      <c r="C359" s="21"/>
      <c r="D359" s="17"/>
      <c r="E359" s="15"/>
      <c r="F359" s="15"/>
      <c r="G359" s="15"/>
      <c r="H359" s="15" t="s">
        <v>15</v>
      </c>
      <c r="I359" s="15"/>
      <c r="J359" s="15"/>
      <c r="K359" s="15"/>
      <c r="L359" s="15"/>
      <c r="M359" s="18"/>
      <c r="N359" s="18"/>
      <c r="O359" s="19"/>
      <c r="P359" s="20"/>
      <c r="Q359" s="18" t="s">
        <v>15</v>
      </c>
      <c r="R359" s="18" t="s">
        <v>15</v>
      </c>
      <c r="S359" s="18"/>
      <c r="T359" s="18"/>
      <c r="U359" s="21" t="s">
        <v>15</v>
      </c>
      <c r="V359" s="22"/>
      <c r="W359" s="26"/>
      <c r="X359" s="27" t="s">
        <v>733</v>
      </c>
    </row>
    <row r="360" customFormat="false" ht="46.5" hidden="false" customHeight="true" outlineLevel="0" collapsed="false">
      <c r="A360" s="25" t="s">
        <v>734</v>
      </c>
      <c r="B360" s="18" t="s">
        <v>15</v>
      </c>
      <c r="C360" s="21"/>
      <c r="D360" s="17"/>
      <c r="E360" s="15"/>
      <c r="F360" s="15"/>
      <c r="G360" s="15"/>
      <c r="H360" s="15" t="s">
        <v>15</v>
      </c>
      <c r="I360" s="15"/>
      <c r="J360" s="15"/>
      <c r="K360" s="15"/>
      <c r="L360" s="15"/>
      <c r="M360" s="18"/>
      <c r="N360" s="18"/>
      <c r="O360" s="19"/>
      <c r="P360" s="20"/>
      <c r="Q360" s="18" t="s">
        <v>15</v>
      </c>
      <c r="R360" s="18" t="s">
        <v>15</v>
      </c>
      <c r="S360" s="18" t="s">
        <v>15</v>
      </c>
      <c r="T360" s="18"/>
      <c r="U360" s="21" t="s">
        <v>15</v>
      </c>
      <c r="V360" s="22"/>
      <c r="W360" s="26"/>
      <c r="X360" s="27" t="s">
        <v>735</v>
      </c>
    </row>
    <row r="361" customFormat="false" ht="46.5" hidden="false" customHeight="true" outlineLevel="0" collapsed="false">
      <c r="A361" s="25" t="s">
        <v>736</v>
      </c>
      <c r="B361" s="18" t="s">
        <v>15</v>
      </c>
      <c r="C361" s="21"/>
      <c r="D361" s="17" t="s">
        <v>15</v>
      </c>
      <c r="E361" s="15" t="s">
        <v>15</v>
      </c>
      <c r="F361" s="15" t="s">
        <v>15</v>
      </c>
      <c r="G361" s="15"/>
      <c r="H361" s="15" t="s">
        <v>15</v>
      </c>
      <c r="I361" s="15" t="s">
        <v>15</v>
      </c>
      <c r="J361" s="15" t="s">
        <v>15</v>
      </c>
      <c r="K361" s="15" t="s">
        <v>15</v>
      </c>
      <c r="L361" s="15" t="s">
        <v>15</v>
      </c>
      <c r="M361" s="18" t="s">
        <v>15</v>
      </c>
      <c r="N361" s="18" t="s">
        <v>15</v>
      </c>
      <c r="O361" s="19" t="s">
        <v>15</v>
      </c>
      <c r="P361" s="20"/>
      <c r="Q361" s="18"/>
      <c r="R361" s="18"/>
      <c r="S361" s="18"/>
      <c r="T361" s="18"/>
      <c r="U361" s="21"/>
      <c r="V361" s="22" t="s">
        <v>15</v>
      </c>
      <c r="W361" s="26"/>
      <c r="X361" s="27" t="s">
        <v>737</v>
      </c>
    </row>
    <row r="362" customFormat="false" ht="46.5" hidden="false" customHeight="true" outlineLevel="0" collapsed="false">
      <c r="A362" s="25" t="s">
        <v>738</v>
      </c>
      <c r="B362" s="18" t="s">
        <v>15</v>
      </c>
      <c r="C362" s="21"/>
      <c r="D362" s="17"/>
      <c r="E362" s="15"/>
      <c r="F362" s="15" t="s">
        <v>15</v>
      </c>
      <c r="G362" s="15" t="s">
        <v>15</v>
      </c>
      <c r="H362" s="15" t="s">
        <v>15</v>
      </c>
      <c r="I362" s="15"/>
      <c r="J362" s="15" t="s">
        <v>15</v>
      </c>
      <c r="K362" s="15"/>
      <c r="L362" s="15"/>
      <c r="M362" s="18"/>
      <c r="N362" s="18"/>
      <c r="O362" s="19"/>
      <c r="P362" s="20" t="s">
        <v>15</v>
      </c>
      <c r="Q362" s="18" t="s">
        <v>15</v>
      </c>
      <c r="R362" s="18"/>
      <c r="S362" s="18"/>
      <c r="T362" s="18"/>
      <c r="U362" s="21"/>
      <c r="V362" s="22"/>
      <c r="W362" s="26"/>
      <c r="X362" s="27" t="s">
        <v>739</v>
      </c>
    </row>
    <row r="363" customFormat="false" ht="46.5" hidden="false" customHeight="true" outlineLevel="0" collapsed="false">
      <c r="A363" s="25" t="s">
        <v>740</v>
      </c>
      <c r="B363" s="18" t="s">
        <v>15</v>
      </c>
      <c r="C363" s="21"/>
      <c r="D363" s="17"/>
      <c r="E363" s="15"/>
      <c r="F363" s="15"/>
      <c r="G363" s="15"/>
      <c r="H363" s="15" t="s">
        <v>15</v>
      </c>
      <c r="I363" s="15"/>
      <c r="J363" s="15"/>
      <c r="K363" s="15"/>
      <c r="L363" s="15"/>
      <c r="M363" s="18"/>
      <c r="N363" s="18"/>
      <c r="O363" s="19"/>
      <c r="P363" s="20"/>
      <c r="Q363" s="18" t="s">
        <v>15</v>
      </c>
      <c r="R363" s="18" t="s">
        <v>15</v>
      </c>
      <c r="S363" s="18" t="s">
        <v>15</v>
      </c>
      <c r="T363" s="18"/>
      <c r="U363" s="21" t="s">
        <v>15</v>
      </c>
      <c r="V363" s="22"/>
      <c r="W363" s="26"/>
      <c r="X363" s="27" t="s">
        <v>741</v>
      </c>
    </row>
    <row r="364" customFormat="false" ht="46.5" hidden="false" customHeight="true" outlineLevel="0" collapsed="false">
      <c r="A364" s="25" t="s">
        <v>742</v>
      </c>
      <c r="B364" s="18" t="s">
        <v>15</v>
      </c>
      <c r="C364" s="21"/>
      <c r="D364" s="17"/>
      <c r="E364" s="15"/>
      <c r="F364" s="15"/>
      <c r="G364" s="15" t="s">
        <v>15</v>
      </c>
      <c r="H364" s="15" t="s">
        <v>15</v>
      </c>
      <c r="I364" s="15"/>
      <c r="J364" s="15"/>
      <c r="K364" s="15"/>
      <c r="L364" s="15"/>
      <c r="M364" s="18" t="s">
        <v>15</v>
      </c>
      <c r="N364" s="18"/>
      <c r="O364" s="19"/>
      <c r="P364" s="20"/>
      <c r="Q364" s="18"/>
      <c r="R364" s="18"/>
      <c r="S364" s="18"/>
      <c r="T364" s="18" t="s">
        <v>15</v>
      </c>
      <c r="U364" s="21" t="s">
        <v>15</v>
      </c>
      <c r="V364" s="22"/>
      <c r="W364" s="26" t="s">
        <v>24</v>
      </c>
      <c r="X364" s="27" t="s">
        <v>743</v>
      </c>
    </row>
    <row r="365" customFormat="false" ht="46.5" hidden="false" customHeight="true" outlineLevel="0" collapsed="false">
      <c r="A365" s="25" t="s">
        <v>744</v>
      </c>
      <c r="B365" s="18" t="s">
        <v>15</v>
      </c>
      <c r="C365" s="21"/>
      <c r="D365" s="17"/>
      <c r="E365" s="15"/>
      <c r="F365" s="15"/>
      <c r="G365" s="15"/>
      <c r="H365" s="15"/>
      <c r="I365" s="15"/>
      <c r="J365" s="15"/>
      <c r="K365" s="15"/>
      <c r="L365" s="15"/>
      <c r="M365" s="18" t="s">
        <v>15</v>
      </c>
      <c r="N365" s="18" t="s">
        <v>15</v>
      </c>
      <c r="O365" s="19" t="s">
        <v>15</v>
      </c>
      <c r="P365" s="20"/>
      <c r="Q365" s="18" t="s">
        <v>15</v>
      </c>
      <c r="R365" s="18"/>
      <c r="S365" s="18"/>
      <c r="T365" s="18"/>
      <c r="U365" s="21"/>
      <c r="V365" s="22"/>
      <c r="W365" s="26"/>
      <c r="X365" s="27" t="s">
        <v>745</v>
      </c>
    </row>
    <row r="366" customFormat="false" ht="46.5" hidden="false" customHeight="true" outlineLevel="0" collapsed="false">
      <c r="A366" s="25" t="s">
        <v>746</v>
      </c>
      <c r="B366" s="18" t="s">
        <v>15</v>
      </c>
      <c r="C366" s="21"/>
      <c r="D366" s="17"/>
      <c r="E366" s="15" t="s">
        <v>15</v>
      </c>
      <c r="F366" s="15" t="s">
        <v>15</v>
      </c>
      <c r="G366" s="15"/>
      <c r="H366" s="15" t="s">
        <v>15</v>
      </c>
      <c r="I366" s="15"/>
      <c r="J366" s="15"/>
      <c r="K366" s="15"/>
      <c r="L366" s="15" t="s">
        <v>15</v>
      </c>
      <c r="M366" s="18"/>
      <c r="N366" s="18"/>
      <c r="O366" s="19"/>
      <c r="P366" s="20" t="s">
        <v>15</v>
      </c>
      <c r="Q366" s="18"/>
      <c r="R366" s="18"/>
      <c r="S366" s="18"/>
      <c r="T366" s="18" t="s">
        <v>15</v>
      </c>
      <c r="U366" s="21" t="s">
        <v>15</v>
      </c>
      <c r="V366" s="22"/>
      <c r="W366" s="26"/>
      <c r="X366" s="27" t="s">
        <v>747</v>
      </c>
    </row>
    <row r="367" customFormat="false" ht="46.5" hidden="false" customHeight="true" outlineLevel="0" collapsed="false">
      <c r="A367" s="25" t="s">
        <v>748</v>
      </c>
      <c r="B367" s="18" t="s">
        <v>15</v>
      </c>
      <c r="C367" s="21"/>
      <c r="D367" s="17"/>
      <c r="E367" s="15"/>
      <c r="F367" s="15"/>
      <c r="G367" s="15"/>
      <c r="H367" s="15" t="s">
        <v>15</v>
      </c>
      <c r="I367" s="15"/>
      <c r="J367" s="15"/>
      <c r="K367" s="15"/>
      <c r="L367" s="15"/>
      <c r="M367" s="18"/>
      <c r="N367" s="18"/>
      <c r="O367" s="19"/>
      <c r="P367" s="20"/>
      <c r="Q367" s="18"/>
      <c r="R367" s="18"/>
      <c r="S367" s="18"/>
      <c r="T367" s="18"/>
      <c r="U367" s="21" t="s">
        <v>15</v>
      </c>
      <c r="V367" s="22"/>
      <c r="W367" s="26"/>
      <c r="X367" s="27" t="s">
        <v>749</v>
      </c>
    </row>
    <row r="368" customFormat="false" ht="46.5" hidden="false" customHeight="true" outlineLevel="0" collapsed="false">
      <c r="A368" s="25" t="s">
        <v>750</v>
      </c>
      <c r="B368" s="18" t="s">
        <v>15</v>
      </c>
      <c r="C368" s="21"/>
      <c r="D368" s="17" t="s">
        <v>15</v>
      </c>
      <c r="E368" s="15" t="s">
        <v>15</v>
      </c>
      <c r="F368" s="15"/>
      <c r="G368" s="15"/>
      <c r="H368" s="15"/>
      <c r="I368" s="15" t="s">
        <v>15</v>
      </c>
      <c r="J368" s="15" t="s">
        <v>15</v>
      </c>
      <c r="K368" s="15" t="s">
        <v>15</v>
      </c>
      <c r="L368" s="15" t="s">
        <v>15</v>
      </c>
      <c r="M368" s="18" t="s">
        <v>15</v>
      </c>
      <c r="N368" s="18" t="s">
        <v>15</v>
      </c>
      <c r="O368" s="19" t="s">
        <v>15</v>
      </c>
      <c r="P368" s="20"/>
      <c r="Q368" s="18"/>
      <c r="R368" s="18"/>
      <c r="S368" s="18"/>
      <c r="T368" s="18" t="s">
        <v>15</v>
      </c>
      <c r="U368" s="21" t="s">
        <v>15</v>
      </c>
      <c r="V368" s="22"/>
      <c r="W368" s="26"/>
      <c r="X368" s="27" t="s">
        <v>751</v>
      </c>
    </row>
    <row r="369" customFormat="false" ht="46.5" hidden="false" customHeight="true" outlineLevel="0" collapsed="false">
      <c r="A369" s="25" t="s">
        <v>752</v>
      </c>
      <c r="B369" s="18"/>
      <c r="C369" s="21" t="s">
        <v>15</v>
      </c>
      <c r="D369" s="17" t="n">
        <v>0</v>
      </c>
      <c r="E369" s="15" t="n">
        <v>0</v>
      </c>
      <c r="F369" s="15" t="s">
        <v>15</v>
      </c>
      <c r="G369" s="15" t="n">
        <v>0</v>
      </c>
      <c r="H369" s="15" t="n">
        <v>0</v>
      </c>
      <c r="I369" s="15" t="n">
        <v>0</v>
      </c>
      <c r="J369" s="15" t="s">
        <v>15</v>
      </c>
      <c r="K369" s="15" t="n">
        <v>0</v>
      </c>
      <c r="L369" s="15" t="n">
        <v>0</v>
      </c>
      <c r="M369" s="18" t="n">
        <v>0</v>
      </c>
      <c r="N369" s="18" t="n">
        <v>0</v>
      </c>
      <c r="O369" s="19" t="n">
        <v>0</v>
      </c>
      <c r="P369" s="20"/>
      <c r="Q369" s="18"/>
      <c r="R369" s="18"/>
      <c r="S369" s="18"/>
      <c r="T369" s="18" t="s">
        <v>15</v>
      </c>
      <c r="U369" s="21"/>
      <c r="V369" s="22"/>
      <c r="W369" s="26"/>
      <c r="X369" s="27" t="s">
        <v>753</v>
      </c>
    </row>
    <row r="370" customFormat="false" ht="46.5" hidden="false" customHeight="true" outlineLevel="0" collapsed="false">
      <c r="A370" s="25" t="s">
        <v>754</v>
      </c>
      <c r="B370" s="18" t="s">
        <v>15</v>
      </c>
      <c r="C370" s="21"/>
      <c r="D370" s="17" t="s">
        <v>15</v>
      </c>
      <c r="E370" s="15" t="s">
        <v>15</v>
      </c>
      <c r="F370" s="15"/>
      <c r="G370" s="15" t="s">
        <v>15</v>
      </c>
      <c r="H370" s="15"/>
      <c r="I370" s="15"/>
      <c r="J370" s="15"/>
      <c r="K370" s="15" t="s">
        <v>15</v>
      </c>
      <c r="L370" s="15" t="s">
        <v>15</v>
      </c>
      <c r="M370" s="18" t="s">
        <v>15</v>
      </c>
      <c r="N370" s="18"/>
      <c r="O370" s="19" t="s">
        <v>15</v>
      </c>
      <c r="P370" s="20"/>
      <c r="Q370" s="18"/>
      <c r="R370" s="18"/>
      <c r="S370" s="18"/>
      <c r="T370" s="18" t="s">
        <v>15</v>
      </c>
      <c r="U370" s="21" t="s">
        <v>15</v>
      </c>
      <c r="V370" s="22"/>
      <c r="W370" s="26"/>
      <c r="X370" s="27" t="s">
        <v>755</v>
      </c>
    </row>
    <row r="371" customFormat="false" ht="46.5" hidden="false" customHeight="true" outlineLevel="0" collapsed="false">
      <c r="A371" s="25" t="s">
        <v>756</v>
      </c>
      <c r="B371" s="18" t="s">
        <v>15</v>
      </c>
      <c r="C371" s="21"/>
      <c r="D371" s="17"/>
      <c r="E371" s="15"/>
      <c r="F371" s="15"/>
      <c r="G371" s="15"/>
      <c r="H371" s="15" t="s">
        <v>15</v>
      </c>
      <c r="I371" s="15"/>
      <c r="J371" s="15"/>
      <c r="K371" s="15"/>
      <c r="L371" s="15"/>
      <c r="M371" s="18" t="s">
        <v>15</v>
      </c>
      <c r="N371" s="18" t="s">
        <v>15</v>
      </c>
      <c r="O371" s="19" t="s">
        <v>15</v>
      </c>
      <c r="P371" s="20" t="s">
        <v>15</v>
      </c>
      <c r="Q371" s="18"/>
      <c r="R371" s="18"/>
      <c r="S371" s="18"/>
      <c r="T371" s="18" t="s">
        <v>15</v>
      </c>
      <c r="U371" s="21"/>
      <c r="V371" s="22"/>
      <c r="W371" s="26"/>
      <c r="X371" s="27" t="s">
        <v>757</v>
      </c>
    </row>
    <row r="372" customFormat="false" ht="46.5" hidden="false" customHeight="true" outlineLevel="0" collapsed="false">
      <c r="A372" s="25" t="s">
        <v>758</v>
      </c>
      <c r="B372" s="18" t="s">
        <v>15</v>
      </c>
      <c r="C372" s="21"/>
      <c r="D372" s="17" t="s">
        <v>15</v>
      </c>
      <c r="E372" s="15" t="s">
        <v>15</v>
      </c>
      <c r="F372" s="15" t="s">
        <v>15</v>
      </c>
      <c r="G372" s="15"/>
      <c r="H372" s="15"/>
      <c r="I372" s="15" t="s">
        <v>15</v>
      </c>
      <c r="J372" s="15"/>
      <c r="K372" s="15"/>
      <c r="L372" s="15" t="s">
        <v>15</v>
      </c>
      <c r="M372" s="18" t="s">
        <v>15</v>
      </c>
      <c r="N372" s="18" t="s">
        <v>15</v>
      </c>
      <c r="O372" s="19" t="s">
        <v>15</v>
      </c>
      <c r="P372" s="20"/>
      <c r="Q372" s="18"/>
      <c r="R372" s="18"/>
      <c r="S372" s="18"/>
      <c r="T372" s="18" t="s">
        <v>15</v>
      </c>
      <c r="U372" s="21" t="s">
        <v>15</v>
      </c>
      <c r="V372" s="22"/>
      <c r="W372" s="26"/>
      <c r="X372" s="27" t="s">
        <v>759</v>
      </c>
    </row>
    <row r="373" customFormat="false" ht="46.5" hidden="false" customHeight="true" outlineLevel="0" collapsed="false">
      <c r="A373" s="25" t="s">
        <v>760</v>
      </c>
      <c r="B373" s="18" t="s">
        <v>15</v>
      </c>
      <c r="C373" s="21"/>
      <c r="D373" s="17" t="s">
        <v>15</v>
      </c>
      <c r="E373" s="15"/>
      <c r="F373" s="15"/>
      <c r="G373" s="15"/>
      <c r="H373" s="15"/>
      <c r="I373" s="15"/>
      <c r="J373" s="15"/>
      <c r="K373" s="15" t="s">
        <v>15</v>
      </c>
      <c r="L373" s="15" t="s">
        <v>15</v>
      </c>
      <c r="M373" s="18"/>
      <c r="N373" s="18" t="s">
        <v>15</v>
      </c>
      <c r="O373" s="19"/>
      <c r="P373" s="20"/>
      <c r="Q373" s="18"/>
      <c r="R373" s="18"/>
      <c r="S373" s="18"/>
      <c r="T373" s="18"/>
      <c r="U373" s="21" t="s">
        <v>15</v>
      </c>
      <c r="V373" s="22"/>
      <c r="W373" s="26"/>
      <c r="X373" s="27" t="s">
        <v>761</v>
      </c>
    </row>
    <row r="374" customFormat="false" ht="46.5" hidden="false" customHeight="true" outlineLevel="0" collapsed="false">
      <c r="A374" s="25" t="s">
        <v>762</v>
      </c>
      <c r="B374" s="18"/>
      <c r="C374" s="21" t="s">
        <v>15</v>
      </c>
      <c r="D374" s="17" t="s">
        <v>15</v>
      </c>
      <c r="E374" s="15" t="n">
        <v>0</v>
      </c>
      <c r="F374" s="15" t="s">
        <v>15</v>
      </c>
      <c r="G374" s="15"/>
      <c r="H374" s="15" t="s">
        <v>15</v>
      </c>
      <c r="I374" s="15"/>
      <c r="J374" s="15" t="s">
        <v>15</v>
      </c>
      <c r="K374" s="15"/>
      <c r="L374" s="15"/>
      <c r="M374" s="18" t="s">
        <v>15</v>
      </c>
      <c r="N374" s="18"/>
      <c r="O374" s="19"/>
      <c r="P374" s="20"/>
      <c r="Q374" s="18"/>
      <c r="R374" s="18"/>
      <c r="S374" s="18"/>
      <c r="T374" s="18" t="s">
        <v>15</v>
      </c>
      <c r="U374" s="21" t="s">
        <v>15</v>
      </c>
      <c r="V374" s="22"/>
      <c r="W374" s="26"/>
      <c r="X374" s="27" t="s">
        <v>763</v>
      </c>
    </row>
    <row r="375" customFormat="false" ht="46.5" hidden="false" customHeight="true" outlineLevel="0" collapsed="false">
      <c r="A375" s="25" t="s">
        <v>764</v>
      </c>
      <c r="B375" s="18"/>
      <c r="C375" s="21" t="s">
        <v>15</v>
      </c>
      <c r="D375" s="17" t="s">
        <v>15</v>
      </c>
      <c r="E375" s="15" t="n">
        <v>0</v>
      </c>
      <c r="F375" s="15" t="s">
        <v>15</v>
      </c>
      <c r="G375" s="15" t="s">
        <v>15</v>
      </c>
      <c r="H375" s="15" t="s">
        <v>15</v>
      </c>
      <c r="I375" s="15" t="s">
        <v>15</v>
      </c>
      <c r="J375" s="15" t="s">
        <v>15</v>
      </c>
      <c r="K375" s="15"/>
      <c r="L375" s="15"/>
      <c r="M375" s="18" t="s">
        <v>15</v>
      </c>
      <c r="N375" s="18"/>
      <c r="O375" s="19"/>
      <c r="P375" s="20" t="s">
        <v>15</v>
      </c>
      <c r="Q375" s="18"/>
      <c r="R375" s="18"/>
      <c r="S375" s="18"/>
      <c r="T375" s="18" t="s">
        <v>15</v>
      </c>
      <c r="U375" s="21"/>
      <c r="V375" s="22"/>
      <c r="W375" s="26"/>
      <c r="X375" s="27" t="s">
        <v>765</v>
      </c>
    </row>
    <row r="376" customFormat="false" ht="46.5" hidden="false" customHeight="true" outlineLevel="0" collapsed="false">
      <c r="A376" s="25" t="s">
        <v>766</v>
      </c>
      <c r="B376" s="18" t="s">
        <v>15</v>
      </c>
      <c r="C376" s="21"/>
      <c r="D376" s="17"/>
      <c r="E376" s="15"/>
      <c r="F376" s="15"/>
      <c r="G376" s="15"/>
      <c r="H376" s="15" t="s">
        <v>15</v>
      </c>
      <c r="I376" s="15"/>
      <c r="J376" s="15"/>
      <c r="K376" s="15"/>
      <c r="L376" s="15"/>
      <c r="M376" s="18"/>
      <c r="N376" s="18"/>
      <c r="O376" s="19"/>
      <c r="P376" s="20"/>
      <c r="Q376" s="18"/>
      <c r="R376" s="18"/>
      <c r="S376" s="18"/>
      <c r="T376" s="18" t="s">
        <v>15</v>
      </c>
      <c r="U376" s="21" t="s">
        <v>15</v>
      </c>
      <c r="V376" s="22"/>
      <c r="W376" s="26"/>
      <c r="X376" s="27" t="s">
        <v>767</v>
      </c>
    </row>
    <row r="377" customFormat="false" ht="46.5" hidden="false" customHeight="true" outlineLevel="0" collapsed="false">
      <c r="A377" s="25" t="s">
        <v>768</v>
      </c>
      <c r="B377" s="18" t="s">
        <v>15</v>
      </c>
      <c r="C377" s="21"/>
      <c r="D377" s="17" t="s">
        <v>15</v>
      </c>
      <c r="E377" s="15" t="s">
        <v>15</v>
      </c>
      <c r="F377" s="15" t="s">
        <v>15</v>
      </c>
      <c r="G377" s="15" t="s">
        <v>15</v>
      </c>
      <c r="H377" s="15" t="s">
        <v>15</v>
      </c>
      <c r="I377" s="15" t="s">
        <v>15</v>
      </c>
      <c r="J377" s="15" t="s">
        <v>15</v>
      </c>
      <c r="K377" s="15"/>
      <c r="L377" s="15" t="s">
        <v>15</v>
      </c>
      <c r="M377" s="18" t="s">
        <v>15</v>
      </c>
      <c r="N377" s="18" t="s">
        <v>15</v>
      </c>
      <c r="O377" s="19" t="s">
        <v>15</v>
      </c>
      <c r="P377" s="20"/>
      <c r="Q377" s="18"/>
      <c r="R377" s="18"/>
      <c r="S377" s="18"/>
      <c r="T377" s="18" t="s">
        <v>15</v>
      </c>
      <c r="U377" s="21" t="s">
        <v>15</v>
      </c>
      <c r="V377" s="22" t="s">
        <v>15</v>
      </c>
      <c r="W377" s="26"/>
      <c r="X377" s="27" t="s">
        <v>769</v>
      </c>
    </row>
    <row r="378" customFormat="false" ht="46.5" hidden="false" customHeight="true" outlineLevel="0" collapsed="false">
      <c r="A378" s="25" t="s">
        <v>770</v>
      </c>
      <c r="B378" s="18" t="s">
        <v>15</v>
      </c>
      <c r="C378" s="21"/>
      <c r="D378" s="17" t="s">
        <v>15</v>
      </c>
      <c r="E378" s="15" t="s">
        <v>15</v>
      </c>
      <c r="F378" s="15" t="s">
        <v>15</v>
      </c>
      <c r="G378" s="15" t="s">
        <v>15</v>
      </c>
      <c r="H378" s="15" t="s">
        <v>15</v>
      </c>
      <c r="I378" s="15" t="s">
        <v>15</v>
      </c>
      <c r="J378" s="15" t="s">
        <v>15</v>
      </c>
      <c r="K378" s="15"/>
      <c r="L378" s="15" t="s">
        <v>15</v>
      </c>
      <c r="M378" s="18" t="s">
        <v>15</v>
      </c>
      <c r="N378" s="18" t="s">
        <v>15</v>
      </c>
      <c r="O378" s="19" t="s">
        <v>15</v>
      </c>
      <c r="P378" s="20" t="s">
        <v>15</v>
      </c>
      <c r="Q378" s="18"/>
      <c r="R378" s="18"/>
      <c r="S378" s="18"/>
      <c r="T378" s="18" t="s">
        <v>15</v>
      </c>
      <c r="U378" s="21"/>
      <c r="V378" s="22" t="s">
        <v>15</v>
      </c>
      <c r="W378" s="26"/>
      <c r="X378" s="27" t="s">
        <v>771</v>
      </c>
    </row>
    <row r="379" customFormat="false" ht="46.5" hidden="false" customHeight="true" outlineLevel="0" collapsed="false">
      <c r="A379" s="25" t="s">
        <v>772</v>
      </c>
      <c r="B379" s="18"/>
      <c r="C379" s="21" t="s">
        <v>15</v>
      </c>
      <c r="D379" s="17"/>
      <c r="E379" s="15"/>
      <c r="F379" s="15"/>
      <c r="G379" s="15"/>
      <c r="H379" s="15" t="n">
        <v>0</v>
      </c>
      <c r="I379" s="15"/>
      <c r="J379" s="15"/>
      <c r="K379" s="15"/>
      <c r="L379" s="15"/>
      <c r="M379" s="18" t="s">
        <v>15</v>
      </c>
      <c r="N379" s="18"/>
      <c r="O379" s="19"/>
      <c r="P379" s="20" t="s">
        <v>15</v>
      </c>
      <c r="Q379" s="18"/>
      <c r="R379" s="18"/>
      <c r="S379" s="18"/>
      <c r="T379" s="18"/>
      <c r="U379" s="21"/>
      <c r="V379" s="22"/>
      <c r="W379" s="26"/>
      <c r="X379" s="27" t="s">
        <v>773</v>
      </c>
    </row>
    <row r="380" customFormat="false" ht="46.5" hidden="false" customHeight="true" outlineLevel="0" collapsed="false">
      <c r="A380" s="25" t="s">
        <v>774</v>
      </c>
      <c r="B380" s="18" t="s">
        <v>15</v>
      </c>
      <c r="C380" s="21"/>
      <c r="D380" s="17"/>
      <c r="E380" s="15"/>
      <c r="F380" s="15"/>
      <c r="G380" s="15"/>
      <c r="H380" s="15" t="s">
        <v>15</v>
      </c>
      <c r="I380" s="15"/>
      <c r="J380" s="15"/>
      <c r="K380" s="15"/>
      <c r="L380" s="15"/>
      <c r="M380" s="18"/>
      <c r="N380" s="18"/>
      <c r="O380" s="19"/>
      <c r="P380" s="20" t="s">
        <v>15</v>
      </c>
      <c r="Q380" s="18" t="s">
        <v>15</v>
      </c>
      <c r="R380" s="18"/>
      <c r="S380" s="18"/>
      <c r="T380" s="18"/>
      <c r="U380" s="21"/>
      <c r="V380" s="22"/>
      <c r="W380" s="26"/>
      <c r="X380" s="27" t="s">
        <v>775</v>
      </c>
    </row>
    <row r="381" customFormat="false" ht="46.5" hidden="false" customHeight="true" outlineLevel="0" collapsed="false">
      <c r="A381" s="25" t="s">
        <v>776</v>
      </c>
      <c r="B381" s="18"/>
      <c r="C381" s="21" t="s">
        <v>15</v>
      </c>
      <c r="D381" s="17" t="n">
        <v>0</v>
      </c>
      <c r="E381" s="15" t="n">
        <v>0</v>
      </c>
      <c r="F381" s="15" t="n">
        <v>0</v>
      </c>
      <c r="G381" s="15" t="n">
        <v>0</v>
      </c>
      <c r="H381" s="15" t="n">
        <v>0</v>
      </c>
      <c r="I381" s="15" t="s">
        <v>15</v>
      </c>
      <c r="J381" s="15" t="s">
        <v>15</v>
      </c>
      <c r="K381" s="15" t="n">
        <v>0</v>
      </c>
      <c r="L381" s="15" t="s">
        <v>15</v>
      </c>
      <c r="M381" s="18" t="n">
        <v>0</v>
      </c>
      <c r="N381" s="18" t="n">
        <v>0</v>
      </c>
      <c r="O381" s="19" t="n">
        <v>0</v>
      </c>
      <c r="P381" s="20"/>
      <c r="Q381" s="18"/>
      <c r="R381" s="18"/>
      <c r="S381" s="18"/>
      <c r="T381" s="18"/>
      <c r="U381" s="21"/>
      <c r="V381" s="22" t="s">
        <v>15</v>
      </c>
      <c r="W381" s="26"/>
      <c r="X381" s="27" t="s">
        <v>777</v>
      </c>
    </row>
    <row r="382" customFormat="false" ht="46.5" hidden="false" customHeight="true" outlineLevel="0" collapsed="false">
      <c r="A382" s="25" t="s">
        <v>778</v>
      </c>
      <c r="B382" s="18"/>
      <c r="C382" s="21" t="s">
        <v>15</v>
      </c>
      <c r="D382" s="17"/>
      <c r="E382" s="15"/>
      <c r="F382" s="15"/>
      <c r="G382" s="15"/>
      <c r="H382" s="15" t="n">
        <v>0</v>
      </c>
      <c r="I382" s="15"/>
      <c r="J382" s="15"/>
      <c r="K382" s="15"/>
      <c r="L382" s="15"/>
      <c r="M382" s="18" t="s">
        <v>15</v>
      </c>
      <c r="N382" s="18"/>
      <c r="O382" s="19"/>
      <c r="P382" s="20" t="s">
        <v>15</v>
      </c>
      <c r="Q382" s="18"/>
      <c r="R382" s="18"/>
      <c r="S382" s="18"/>
      <c r="T382" s="18"/>
      <c r="U382" s="21"/>
      <c r="V382" s="22"/>
      <c r="W382" s="26"/>
      <c r="X382" s="27" t="s">
        <v>779</v>
      </c>
    </row>
    <row r="383" customFormat="false" ht="46.5" hidden="false" customHeight="true" outlineLevel="0" collapsed="false">
      <c r="A383" s="25" t="s">
        <v>780</v>
      </c>
      <c r="B383" s="18" t="s">
        <v>15</v>
      </c>
      <c r="C383" s="21"/>
      <c r="D383" s="17" t="s">
        <v>15</v>
      </c>
      <c r="E383" s="15" t="s">
        <v>15</v>
      </c>
      <c r="F383" s="15" t="s">
        <v>15</v>
      </c>
      <c r="G383" s="15" t="s">
        <v>15</v>
      </c>
      <c r="H383" s="15" t="s">
        <v>15</v>
      </c>
      <c r="I383" s="15"/>
      <c r="J383" s="15"/>
      <c r="K383" s="15"/>
      <c r="L383" s="15"/>
      <c r="M383" s="18" t="s">
        <v>15</v>
      </c>
      <c r="N383" s="18"/>
      <c r="O383" s="19" t="s">
        <v>15</v>
      </c>
      <c r="P383" s="20" t="s">
        <v>15</v>
      </c>
      <c r="Q383" s="18"/>
      <c r="R383" s="18" t="s">
        <v>15</v>
      </c>
      <c r="S383" s="18"/>
      <c r="T383" s="18" t="s">
        <v>15</v>
      </c>
      <c r="U383" s="21"/>
      <c r="V383" s="22"/>
      <c r="W383" s="26"/>
      <c r="X383" s="27" t="s">
        <v>781</v>
      </c>
    </row>
    <row r="384" customFormat="false" ht="46.5" hidden="false" customHeight="true" outlineLevel="0" collapsed="false">
      <c r="A384" s="25" t="s">
        <v>782</v>
      </c>
      <c r="B384" s="18" t="s">
        <v>15</v>
      </c>
      <c r="C384" s="21"/>
      <c r="D384" s="17"/>
      <c r="E384" s="15"/>
      <c r="F384" s="15"/>
      <c r="G384" s="15"/>
      <c r="H384" s="15" t="s">
        <v>15</v>
      </c>
      <c r="I384" s="15"/>
      <c r="J384" s="15"/>
      <c r="K384" s="15"/>
      <c r="L384" s="15"/>
      <c r="M384" s="18"/>
      <c r="N384" s="18"/>
      <c r="O384" s="19"/>
      <c r="P384" s="20"/>
      <c r="Q384" s="18"/>
      <c r="R384" s="18" t="s">
        <v>15</v>
      </c>
      <c r="S384" s="18"/>
      <c r="T384" s="18"/>
      <c r="U384" s="21" t="s">
        <v>15</v>
      </c>
      <c r="V384" s="22"/>
      <c r="W384" s="26"/>
      <c r="X384" s="27" t="s">
        <v>783</v>
      </c>
    </row>
    <row r="385" customFormat="false" ht="46.5" hidden="false" customHeight="true" outlineLevel="0" collapsed="false">
      <c r="A385" s="25" t="s">
        <v>784</v>
      </c>
      <c r="B385" s="18" t="s">
        <v>15</v>
      </c>
      <c r="C385" s="21"/>
      <c r="D385" s="17"/>
      <c r="E385" s="15"/>
      <c r="F385" s="15" t="s">
        <v>15</v>
      </c>
      <c r="G385" s="15"/>
      <c r="H385" s="15" t="s">
        <v>15</v>
      </c>
      <c r="I385" s="15" t="s">
        <v>15</v>
      </c>
      <c r="J385" s="15"/>
      <c r="K385" s="15"/>
      <c r="L385" s="15"/>
      <c r="M385" s="18"/>
      <c r="N385" s="18" t="s">
        <v>15</v>
      </c>
      <c r="O385" s="19"/>
      <c r="P385" s="20"/>
      <c r="Q385" s="18"/>
      <c r="R385" s="18"/>
      <c r="S385" s="18"/>
      <c r="T385" s="18"/>
      <c r="U385" s="21" t="s">
        <v>15</v>
      </c>
      <c r="V385" s="22"/>
      <c r="W385" s="26"/>
      <c r="X385" s="27" t="s">
        <v>785</v>
      </c>
    </row>
    <row r="386" customFormat="false" ht="46.5" hidden="false" customHeight="true" outlineLevel="0" collapsed="false">
      <c r="A386" s="25" t="s">
        <v>786</v>
      </c>
      <c r="B386" s="18" t="s">
        <v>15</v>
      </c>
      <c r="C386" s="21"/>
      <c r="D386" s="17"/>
      <c r="E386" s="15"/>
      <c r="F386" s="15"/>
      <c r="G386" s="15"/>
      <c r="H386" s="15"/>
      <c r="I386" s="15"/>
      <c r="J386" s="15"/>
      <c r="K386" s="15"/>
      <c r="L386" s="15" t="s">
        <v>15</v>
      </c>
      <c r="M386" s="18"/>
      <c r="N386" s="18"/>
      <c r="O386" s="19"/>
      <c r="P386" s="20" t="s">
        <v>15</v>
      </c>
      <c r="Q386" s="18"/>
      <c r="R386" s="18"/>
      <c r="S386" s="18"/>
      <c r="T386" s="18" t="s">
        <v>15</v>
      </c>
      <c r="U386" s="21" t="s">
        <v>15</v>
      </c>
      <c r="V386" s="22"/>
      <c r="W386" s="26"/>
      <c r="X386" s="27" t="s">
        <v>787</v>
      </c>
    </row>
    <row r="387" customFormat="false" ht="46.5" hidden="false" customHeight="true" outlineLevel="0" collapsed="false">
      <c r="A387" s="25" t="s">
        <v>788</v>
      </c>
      <c r="B387" s="18" t="s">
        <v>15</v>
      </c>
      <c r="C387" s="21"/>
      <c r="D387" s="17" t="s">
        <v>15</v>
      </c>
      <c r="E387" s="15" t="s">
        <v>15</v>
      </c>
      <c r="F387" s="15"/>
      <c r="G387" s="15"/>
      <c r="H387" s="15"/>
      <c r="I387" s="15"/>
      <c r="J387" s="15"/>
      <c r="K387" s="15"/>
      <c r="L387" s="15"/>
      <c r="M387" s="18"/>
      <c r="N387" s="18"/>
      <c r="O387" s="19"/>
      <c r="P387" s="20" t="s">
        <v>15</v>
      </c>
      <c r="Q387" s="18"/>
      <c r="R387" s="18"/>
      <c r="S387" s="18"/>
      <c r="T387" s="18" t="s">
        <v>15</v>
      </c>
      <c r="U387" s="21"/>
      <c r="V387" s="22"/>
      <c r="W387" s="26"/>
      <c r="X387" s="27" t="s">
        <v>789</v>
      </c>
    </row>
    <row r="388" customFormat="false" ht="46.5" hidden="false" customHeight="true" outlineLevel="0" collapsed="false">
      <c r="A388" s="25" t="s">
        <v>790</v>
      </c>
      <c r="B388" s="18" t="s">
        <v>15</v>
      </c>
      <c r="C388" s="21"/>
      <c r="D388" s="17"/>
      <c r="E388" s="15"/>
      <c r="F388" s="15"/>
      <c r="G388" s="15"/>
      <c r="H388" s="15"/>
      <c r="I388" s="15"/>
      <c r="J388" s="15" t="s">
        <v>15</v>
      </c>
      <c r="K388" s="15"/>
      <c r="L388" s="15"/>
      <c r="M388" s="18"/>
      <c r="N388" s="18"/>
      <c r="O388" s="19"/>
      <c r="P388" s="20"/>
      <c r="Q388" s="18"/>
      <c r="R388" s="18"/>
      <c r="S388" s="18"/>
      <c r="T388" s="18" t="s">
        <v>15</v>
      </c>
      <c r="U388" s="21" t="s">
        <v>15</v>
      </c>
      <c r="V388" s="22"/>
      <c r="W388" s="26"/>
      <c r="X388" s="27" t="s">
        <v>791</v>
      </c>
    </row>
    <row r="389" customFormat="false" ht="46.5" hidden="false" customHeight="true" outlineLevel="0" collapsed="false">
      <c r="A389" s="25" t="s">
        <v>792</v>
      </c>
      <c r="B389" s="18" t="s">
        <v>15</v>
      </c>
      <c r="C389" s="21"/>
      <c r="D389" s="17"/>
      <c r="E389" s="15"/>
      <c r="F389" s="15" t="s">
        <v>15</v>
      </c>
      <c r="G389" s="15" t="s">
        <v>15</v>
      </c>
      <c r="H389" s="15" t="s">
        <v>15</v>
      </c>
      <c r="I389" s="15"/>
      <c r="J389" s="15"/>
      <c r="K389" s="15"/>
      <c r="L389" s="15"/>
      <c r="M389" s="18" t="s">
        <v>15</v>
      </c>
      <c r="N389" s="18"/>
      <c r="O389" s="19"/>
      <c r="P389" s="20"/>
      <c r="Q389" s="18"/>
      <c r="R389" s="18"/>
      <c r="S389" s="18"/>
      <c r="T389" s="18"/>
      <c r="U389" s="21" t="s">
        <v>15</v>
      </c>
      <c r="V389" s="22"/>
      <c r="W389" s="26"/>
      <c r="X389" s="27" t="s">
        <v>793</v>
      </c>
    </row>
    <row r="390" customFormat="false" ht="46.5" hidden="false" customHeight="true" outlineLevel="0" collapsed="false">
      <c r="A390" s="25" t="s">
        <v>794</v>
      </c>
      <c r="B390" s="18" t="s">
        <v>15</v>
      </c>
      <c r="C390" s="21"/>
      <c r="D390" s="17"/>
      <c r="E390" s="15"/>
      <c r="F390" s="15"/>
      <c r="G390" s="15"/>
      <c r="H390" s="15"/>
      <c r="I390" s="15"/>
      <c r="J390" s="15" t="s">
        <v>15</v>
      </c>
      <c r="K390" s="15"/>
      <c r="L390" s="15"/>
      <c r="M390" s="18"/>
      <c r="N390" s="18"/>
      <c r="O390" s="19"/>
      <c r="P390" s="20"/>
      <c r="Q390" s="18" t="s">
        <v>15</v>
      </c>
      <c r="R390" s="18" t="s">
        <v>15</v>
      </c>
      <c r="S390" s="18" t="s">
        <v>15</v>
      </c>
      <c r="T390" s="18"/>
      <c r="U390" s="21"/>
      <c r="V390" s="22"/>
      <c r="W390" s="26"/>
      <c r="X390" s="27" t="s">
        <v>795</v>
      </c>
    </row>
    <row r="391" customFormat="false" ht="46.5" hidden="false" customHeight="true" outlineLevel="0" collapsed="false">
      <c r="A391" s="25" t="s">
        <v>796</v>
      </c>
      <c r="B391" s="18" t="s">
        <v>15</v>
      </c>
      <c r="C391" s="21"/>
      <c r="D391" s="17"/>
      <c r="E391" s="15"/>
      <c r="F391" s="15"/>
      <c r="G391" s="15"/>
      <c r="H391" s="15"/>
      <c r="I391" s="15"/>
      <c r="J391" s="15" t="s">
        <v>15</v>
      </c>
      <c r="K391" s="15"/>
      <c r="L391" s="15" t="s">
        <v>15</v>
      </c>
      <c r="M391" s="18"/>
      <c r="N391" s="18"/>
      <c r="O391" s="19"/>
      <c r="P391" s="20" t="s">
        <v>15</v>
      </c>
      <c r="Q391" s="18"/>
      <c r="R391" s="18" t="s">
        <v>15</v>
      </c>
      <c r="S391" s="18"/>
      <c r="T391" s="18"/>
      <c r="U391" s="21" t="s">
        <v>15</v>
      </c>
      <c r="V391" s="22"/>
      <c r="W391" s="26"/>
      <c r="X391" s="27" t="s">
        <v>797</v>
      </c>
    </row>
    <row r="392" customFormat="false" ht="46.5" hidden="false" customHeight="true" outlineLevel="0" collapsed="false">
      <c r="A392" s="25" t="s">
        <v>798</v>
      </c>
      <c r="B392" s="18" t="s">
        <v>15</v>
      </c>
      <c r="C392" s="21"/>
      <c r="D392" s="17"/>
      <c r="E392" s="15"/>
      <c r="F392" s="15" t="s">
        <v>15</v>
      </c>
      <c r="G392" s="15" t="s">
        <v>15</v>
      </c>
      <c r="H392" s="15"/>
      <c r="I392" s="15"/>
      <c r="J392" s="15"/>
      <c r="K392" s="15"/>
      <c r="L392" s="15"/>
      <c r="M392" s="18"/>
      <c r="N392" s="18"/>
      <c r="O392" s="19"/>
      <c r="P392" s="20" t="s">
        <v>15</v>
      </c>
      <c r="Q392" s="18"/>
      <c r="R392" s="18" t="s">
        <v>15</v>
      </c>
      <c r="S392" s="18" t="s">
        <v>15</v>
      </c>
      <c r="T392" s="18" t="s">
        <v>15</v>
      </c>
      <c r="U392" s="21" t="s">
        <v>15</v>
      </c>
      <c r="V392" s="22"/>
      <c r="W392" s="26"/>
      <c r="X392" s="27" t="s">
        <v>799</v>
      </c>
    </row>
    <row r="393" customFormat="false" ht="46.5" hidden="false" customHeight="true" outlineLevel="0" collapsed="false">
      <c r="A393" s="25" t="s">
        <v>800</v>
      </c>
      <c r="B393" s="18" t="s">
        <v>15</v>
      </c>
      <c r="C393" s="21"/>
      <c r="D393" s="17" t="s">
        <v>15</v>
      </c>
      <c r="E393" s="15"/>
      <c r="F393" s="15" t="s">
        <v>15</v>
      </c>
      <c r="G393" s="15" t="s">
        <v>15</v>
      </c>
      <c r="H393" s="15"/>
      <c r="I393" s="15" t="s">
        <v>15</v>
      </c>
      <c r="J393" s="15"/>
      <c r="K393" s="15" t="s">
        <v>15</v>
      </c>
      <c r="L393" s="15" t="s">
        <v>15</v>
      </c>
      <c r="M393" s="18" t="s">
        <v>15</v>
      </c>
      <c r="N393" s="18" t="s">
        <v>15</v>
      </c>
      <c r="O393" s="19" t="s">
        <v>15</v>
      </c>
      <c r="P393" s="20"/>
      <c r="Q393" s="18"/>
      <c r="R393" s="18"/>
      <c r="S393" s="18"/>
      <c r="T393" s="18"/>
      <c r="U393" s="21" t="s">
        <v>15</v>
      </c>
      <c r="V393" s="22"/>
      <c r="W393" s="26"/>
      <c r="X393" s="27" t="s">
        <v>801</v>
      </c>
    </row>
    <row r="394" customFormat="false" ht="46.5" hidden="false" customHeight="true" outlineLevel="0" collapsed="false">
      <c r="A394" s="25" t="s">
        <v>802</v>
      </c>
      <c r="B394" s="18" t="s">
        <v>15</v>
      </c>
      <c r="C394" s="21"/>
      <c r="D394" s="17"/>
      <c r="E394" s="15"/>
      <c r="F394" s="15" t="s">
        <v>15</v>
      </c>
      <c r="G394" s="15" t="s">
        <v>15</v>
      </c>
      <c r="H394" s="15"/>
      <c r="I394" s="15"/>
      <c r="J394" s="15" t="s">
        <v>15</v>
      </c>
      <c r="K394" s="15"/>
      <c r="L394" s="15"/>
      <c r="M394" s="18"/>
      <c r="N394" s="18"/>
      <c r="O394" s="19"/>
      <c r="P394" s="20" t="s">
        <v>15</v>
      </c>
      <c r="Q394" s="18"/>
      <c r="R394" s="18" t="s">
        <v>15</v>
      </c>
      <c r="S394" s="18"/>
      <c r="T394" s="18" t="s">
        <v>15</v>
      </c>
      <c r="U394" s="21" t="s">
        <v>15</v>
      </c>
      <c r="V394" s="22"/>
      <c r="W394" s="26"/>
      <c r="X394" s="27" t="s">
        <v>803</v>
      </c>
    </row>
    <row r="395" customFormat="false" ht="46.5" hidden="false" customHeight="true" outlineLevel="0" collapsed="false">
      <c r="A395" s="25" t="s">
        <v>804</v>
      </c>
      <c r="B395" s="18" t="s">
        <v>15</v>
      </c>
      <c r="C395" s="21"/>
      <c r="D395" s="17" t="s">
        <v>15</v>
      </c>
      <c r="E395" s="15"/>
      <c r="F395" s="15" t="s">
        <v>15</v>
      </c>
      <c r="G395" s="15" t="s">
        <v>15</v>
      </c>
      <c r="H395" s="15" t="s">
        <v>15</v>
      </c>
      <c r="I395" s="15" t="s">
        <v>15</v>
      </c>
      <c r="J395" s="15"/>
      <c r="K395" s="15" t="s">
        <v>15</v>
      </c>
      <c r="L395" s="15" t="s">
        <v>15</v>
      </c>
      <c r="M395" s="18" t="s">
        <v>15</v>
      </c>
      <c r="N395" s="18" t="s">
        <v>15</v>
      </c>
      <c r="O395" s="19" t="s">
        <v>15</v>
      </c>
      <c r="P395" s="20"/>
      <c r="Q395" s="18"/>
      <c r="R395" s="18"/>
      <c r="S395" s="18"/>
      <c r="T395" s="18"/>
      <c r="U395" s="21"/>
      <c r="V395" s="22" t="s">
        <v>15</v>
      </c>
      <c r="W395" s="26"/>
      <c r="X395" s="27" t="s">
        <v>805</v>
      </c>
    </row>
    <row r="396" customFormat="false" ht="46.5" hidden="false" customHeight="true" outlineLevel="0" collapsed="false">
      <c r="A396" s="25" t="s">
        <v>806</v>
      </c>
      <c r="B396" s="18" t="s">
        <v>15</v>
      </c>
      <c r="C396" s="21"/>
      <c r="D396" s="17" t="s">
        <v>15</v>
      </c>
      <c r="E396" s="15" t="s">
        <v>15</v>
      </c>
      <c r="F396" s="15" t="s">
        <v>15</v>
      </c>
      <c r="G396" s="15" t="s">
        <v>15</v>
      </c>
      <c r="H396" s="15" t="s">
        <v>15</v>
      </c>
      <c r="I396" s="15" t="s">
        <v>15</v>
      </c>
      <c r="J396" s="15" t="s">
        <v>15</v>
      </c>
      <c r="K396" s="15" t="s">
        <v>15</v>
      </c>
      <c r="L396" s="15" t="s">
        <v>15</v>
      </c>
      <c r="M396" s="18" t="s">
        <v>15</v>
      </c>
      <c r="N396" s="18" t="s">
        <v>15</v>
      </c>
      <c r="O396" s="19" t="s">
        <v>15</v>
      </c>
      <c r="P396" s="20"/>
      <c r="Q396" s="18"/>
      <c r="R396" s="18"/>
      <c r="S396" s="18"/>
      <c r="T396" s="18"/>
      <c r="U396" s="21" t="s">
        <v>15</v>
      </c>
      <c r="V396" s="22"/>
      <c r="W396" s="26" t="s">
        <v>183</v>
      </c>
      <c r="X396" s="27" t="s">
        <v>807</v>
      </c>
    </row>
    <row r="397" customFormat="false" ht="46.5" hidden="false" customHeight="true" outlineLevel="0" collapsed="false">
      <c r="A397" s="25" t="s">
        <v>808</v>
      </c>
      <c r="B397" s="18" t="s">
        <v>15</v>
      </c>
      <c r="C397" s="21"/>
      <c r="D397" s="17" t="s">
        <v>15</v>
      </c>
      <c r="E397" s="15"/>
      <c r="F397" s="15"/>
      <c r="G397" s="15" t="s">
        <v>15</v>
      </c>
      <c r="H397" s="15"/>
      <c r="I397" s="15" t="s">
        <v>15</v>
      </c>
      <c r="J397" s="15"/>
      <c r="K397" s="15" t="s">
        <v>15</v>
      </c>
      <c r="L397" s="15" t="s">
        <v>15</v>
      </c>
      <c r="M397" s="18" t="s">
        <v>15</v>
      </c>
      <c r="N397" s="18" t="s">
        <v>15</v>
      </c>
      <c r="O397" s="19" t="s">
        <v>15</v>
      </c>
      <c r="P397" s="20"/>
      <c r="Q397" s="18"/>
      <c r="R397" s="18"/>
      <c r="S397" s="18"/>
      <c r="T397" s="18"/>
      <c r="U397" s="21" t="s">
        <v>15</v>
      </c>
      <c r="V397" s="22"/>
      <c r="W397" s="26"/>
      <c r="X397" s="27" t="s">
        <v>809</v>
      </c>
    </row>
    <row r="398" customFormat="false" ht="46.5" hidden="false" customHeight="true" outlineLevel="0" collapsed="false">
      <c r="A398" s="25" t="s">
        <v>810</v>
      </c>
      <c r="B398" s="18" t="s">
        <v>15</v>
      </c>
      <c r="C398" s="21"/>
      <c r="D398" s="17"/>
      <c r="E398" s="15"/>
      <c r="F398" s="15" t="s">
        <v>15</v>
      </c>
      <c r="G398" s="15" t="s">
        <v>15</v>
      </c>
      <c r="H398" s="15" t="s">
        <v>15</v>
      </c>
      <c r="I398" s="15"/>
      <c r="J398" s="15"/>
      <c r="K398" s="15"/>
      <c r="L398" s="15"/>
      <c r="M398" s="18"/>
      <c r="N398" s="18"/>
      <c r="O398" s="19"/>
      <c r="P398" s="20" t="s">
        <v>15</v>
      </c>
      <c r="Q398" s="18"/>
      <c r="R398" s="18" t="s">
        <v>15</v>
      </c>
      <c r="S398" s="18"/>
      <c r="T398" s="18"/>
      <c r="U398" s="21" t="s">
        <v>15</v>
      </c>
      <c r="V398" s="22"/>
      <c r="W398" s="26"/>
      <c r="X398" s="27" t="s">
        <v>811</v>
      </c>
    </row>
    <row r="399" customFormat="false" ht="46.5" hidden="false" customHeight="true" outlineLevel="0" collapsed="false">
      <c r="A399" s="25" t="s">
        <v>812</v>
      </c>
      <c r="B399" s="18" t="s">
        <v>15</v>
      </c>
      <c r="C399" s="21"/>
      <c r="D399" s="17"/>
      <c r="E399" s="15"/>
      <c r="F399" s="15"/>
      <c r="G399" s="15"/>
      <c r="H399" s="15" t="s">
        <v>15</v>
      </c>
      <c r="I399" s="15"/>
      <c r="J399" s="15"/>
      <c r="K399" s="15"/>
      <c r="L399" s="15"/>
      <c r="M399" s="18"/>
      <c r="N399" s="18"/>
      <c r="O399" s="19"/>
      <c r="P399" s="20" t="s">
        <v>15</v>
      </c>
      <c r="Q399" s="18"/>
      <c r="R399" s="18"/>
      <c r="S399" s="18"/>
      <c r="T399" s="18"/>
      <c r="U399" s="21"/>
      <c r="V399" s="22" t="s">
        <v>15</v>
      </c>
      <c r="W399" s="26"/>
      <c r="X399" s="27" t="s">
        <v>813</v>
      </c>
    </row>
    <row r="400" customFormat="false" ht="46.5" hidden="false" customHeight="true" outlineLevel="0" collapsed="false">
      <c r="A400" s="25" t="s">
        <v>814</v>
      </c>
      <c r="B400" s="18" t="s">
        <v>15</v>
      </c>
      <c r="C400" s="21"/>
      <c r="D400" s="17" t="s">
        <v>15</v>
      </c>
      <c r="E400" s="15" t="s">
        <v>15</v>
      </c>
      <c r="F400" s="15" t="s">
        <v>15</v>
      </c>
      <c r="G400" s="15" t="s">
        <v>15</v>
      </c>
      <c r="H400" s="15"/>
      <c r="I400" s="15" t="s">
        <v>15</v>
      </c>
      <c r="J400" s="15" t="s">
        <v>15</v>
      </c>
      <c r="K400" s="15" t="s">
        <v>15</v>
      </c>
      <c r="L400" s="15" t="s">
        <v>15</v>
      </c>
      <c r="M400" s="18" t="s">
        <v>15</v>
      </c>
      <c r="N400" s="18" t="s">
        <v>15</v>
      </c>
      <c r="O400" s="19"/>
      <c r="P400" s="20" t="s">
        <v>15</v>
      </c>
      <c r="Q400" s="18"/>
      <c r="R400" s="18"/>
      <c r="S400" s="18"/>
      <c r="T400" s="18"/>
      <c r="U400" s="21"/>
      <c r="V400" s="22" t="s">
        <v>15</v>
      </c>
      <c r="W400" s="26"/>
      <c r="X400" s="27" t="s">
        <v>815</v>
      </c>
    </row>
    <row r="401" customFormat="false" ht="46.5" hidden="false" customHeight="true" outlineLevel="0" collapsed="false">
      <c r="A401" s="25" t="s">
        <v>816</v>
      </c>
      <c r="B401" s="18" t="s">
        <v>15</v>
      </c>
      <c r="C401" s="21"/>
      <c r="D401" s="17"/>
      <c r="E401" s="15"/>
      <c r="F401" s="15" t="s">
        <v>15</v>
      </c>
      <c r="G401" s="15" t="s">
        <v>15</v>
      </c>
      <c r="H401" s="15" t="s">
        <v>15</v>
      </c>
      <c r="I401" s="15"/>
      <c r="J401" s="15" t="s">
        <v>15</v>
      </c>
      <c r="K401" s="15"/>
      <c r="L401" s="15"/>
      <c r="M401" s="18"/>
      <c r="N401" s="18"/>
      <c r="O401" s="19"/>
      <c r="P401" s="20"/>
      <c r="Q401" s="18"/>
      <c r="R401" s="18" t="s">
        <v>15</v>
      </c>
      <c r="S401" s="18" t="s">
        <v>15</v>
      </c>
      <c r="T401" s="18"/>
      <c r="U401" s="21" t="s">
        <v>15</v>
      </c>
      <c r="V401" s="22"/>
      <c r="W401" s="26"/>
      <c r="X401" s="27" t="s">
        <v>817</v>
      </c>
    </row>
    <row r="402" customFormat="false" ht="46.5" hidden="false" customHeight="true" outlineLevel="0" collapsed="false">
      <c r="A402" s="25" t="s">
        <v>818</v>
      </c>
      <c r="B402" s="18" t="s">
        <v>15</v>
      </c>
      <c r="C402" s="21"/>
      <c r="D402" s="17"/>
      <c r="E402" s="15"/>
      <c r="F402" s="15" t="s">
        <v>15</v>
      </c>
      <c r="G402" s="15"/>
      <c r="H402" s="15"/>
      <c r="I402" s="15"/>
      <c r="J402" s="15" t="s">
        <v>15</v>
      </c>
      <c r="K402" s="15"/>
      <c r="L402" s="15"/>
      <c r="M402" s="18"/>
      <c r="N402" s="18"/>
      <c r="O402" s="19"/>
      <c r="P402" s="20" t="s">
        <v>15</v>
      </c>
      <c r="Q402" s="18"/>
      <c r="R402" s="18"/>
      <c r="S402" s="18"/>
      <c r="T402" s="18"/>
      <c r="U402" s="21"/>
      <c r="V402" s="22" t="s">
        <v>15</v>
      </c>
      <c r="W402" s="26"/>
      <c r="X402" s="27" t="s">
        <v>819</v>
      </c>
    </row>
    <row r="403" customFormat="false" ht="46.5" hidden="false" customHeight="true" outlineLevel="0" collapsed="false">
      <c r="A403" s="25" t="s">
        <v>820</v>
      </c>
      <c r="B403" s="18" t="s">
        <v>15</v>
      </c>
      <c r="C403" s="21"/>
      <c r="D403" s="17"/>
      <c r="E403" s="15"/>
      <c r="F403" s="15"/>
      <c r="G403" s="15"/>
      <c r="H403" s="15" t="s">
        <v>15</v>
      </c>
      <c r="I403" s="15"/>
      <c r="J403" s="15"/>
      <c r="K403" s="15"/>
      <c r="L403" s="15"/>
      <c r="M403" s="18" t="s">
        <v>15</v>
      </c>
      <c r="N403" s="18"/>
      <c r="O403" s="19" t="s">
        <v>15</v>
      </c>
      <c r="P403" s="20"/>
      <c r="Q403" s="18"/>
      <c r="R403" s="18"/>
      <c r="S403" s="18"/>
      <c r="T403" s="18"/>
      <c r="U403" s="21" t="s">
        <v>15</v>
      </c>
      <c r="V403" s="22"/>
      <c r="W403" s="26"/>
      <c r="X403" s="27" t="s">
        <v>821</v>
      </c>
    </row>
    <row r="404" customFormat="false" ht="46.5" hidden="false" customHeight="true" outlineLevel="0" collapsed="false">
      <c r="A404" s="25" t="s">
        <v>822</v>
      </c>
      <c r="B404" s="18" t="s">
        <v>15</v>
      </c>
      <c r="C404" s="21"/>
      <c r="D404" s="17"/>
      <c r="E404" s="15"/>
      <c r="F404" s="15"/>
      <c r="G404" s="15"/>
      <c r="H404" s="15" t="s">
        <v>15</v>
      </c>
      <c r="I404" s="15"/>
      <c r="J404" s="15"/>
      <c r="K404" s="15"/>
      <c r="L404" s="15"/>
      <c r="M404" s="18"/>
      <c r="N404" s="18"/>
      <c r="O404" s="19"/>
      <c r="P404" s="20"/>
      <c r="Q404" s="18"/>
      <c r="R404" s="18"/>
      <c r="S404" s="18"/>
      <c r="T404" s="18"/>
      <c r="U404" s="21" t="s">
        <v>15</v>
      </c>
      <c r="V404" s="22"/>
      <c r="W404" s="26"/>
      <c r="X404" s="27" t="s">
        <v>823</v>
      </c>
    </row>
    <row r="405" customFormat="false" ht="46.5" hidden="false" customHeight="true" outlineLevel="0" collapsed="false">
      <c r="A405" s="25" t="s">
        <v>824</v>
      </c>
      <c r="B405" s="18"/>
      <c r="C405" s="21" t="s">
        <v>15</v>
      </c>
      <c r="D405" s="17" t="s">
        <v>15</v>
      </c>
      <c r="E405" s="15"/>
      <c r="F405" s="15"/>
      <c r="G405" s="15"/>
      <c r="H405" s="15" t="n">
        <v>0</v>
      </c>
      <c r="I405" s="15" t="n">
        <v>0</v>
      </c>
      <c r="J405" s="15"/>
      <c r="K405" s="15"/>
      <c r="L405" s="15" t="n">
        <v>0</v>
      </c>
      <c r="M405" s="18" t="n">
        <v>0</v>
      </c>
      <c r="N405" s="18" t="n">
        <v>0</v>
      </c>
      <c r="O405" s="19" t="n">
        <v>0</v>
      </c>
      <c r="P405" s="20"/>
      <c r="Q405" s="18"/>
      <c r="R405" s="18"/>
      <c r="S405" s="18"/>
      <c r="T405" s="18" t="s">
        <v>15</v>
      </c>
      <c r="U405" s="21"/>
      <c r="V405" s="22"/>
      <c r="W405" s="26"/>
      <c r="X405" s="27" t="s">
        <v>825</v>
      </c>
    </row>
    <row r="406" customFormat="false" ht="46.5" hidden="false" customHeight="true" outlineLevel="0" collapsed="false">
      <c r="A406" s="25" t="s">
        <v>826</v>
      </c>
      <c r="B406" s="18"/>
      <c r="C406" s="21" t="s">
        <v>15</v>
      </c>
      <c r="D406" s="17"/>
      <c r="E406" s="15"/>
      <c r="F406" s="15"/>
      <c r="G406" s="15"/>
      <c r="H406" s="15" t="n">
        <v>0</v>
      </c>
      <c r="I406" s="15"/>
      <c r="J406" s="15"/>
      <c r="K406" s="15"/>
      <c r="L406" s="15"/>
      <c r="M406" s="18" t="s">
        <v>15</v>
      </c>
      <c r="N406" s="18" t="s">
        <v>15</v>
      </c>
      <c r="O406" s="19" t="s">
        <v>15</v>
      </c>
      <c r="P406" s="20"/>
      <c r="Q406" s="18"/>
      <c r="R406" s="18"/>
      <c r="S406" s="18"/>
      <c r="T406" s="18"/>
      <c r="U406" s="21"/>
      <c r="V406" s="22" t="s">
        <v>15</v>
      </c>
      <c r="W406" s="26"/>
      <c r="X406" s="27" t="s">
        <v>827</v>
      </c>
    </row>
    <row r="407" customFormat="false" ht="46.5" hidden="false" customHeight="true" outlineLevel="0" collapsed="false">
      <c r="A407" s="25" t="s">
        <v>828</v>
      </c>
      <c r="B407" s="18" t="s">
        <v>15</v>
      </c>
      <c r="C407" s="21"/>
      <c r="D407" s="17" t="s">
        <v>15</v>
      </c>
      <c r="E407" s="15"/>
      <c r="F407" s="15"/>
      <c r="G407" s="15"/>
      <c r="H407" s="15"/>
      <c r="I407" s="15"/>
      <c r="J407" s="15"/>
      <c r="K407" s="15"/>
      <c r="L407" s="15"/>
      <c r="M407" s="18"/>
      <c r="N407" s="18"/>
      <c r="O407" s="19"/>
      <c r="P407" s="20" t="s">
        <v>15</v>
      </c>
      <c r="Q407" s="18"/>
      <c r="R407" s="18"/>
      <c r="S407" s="18"/>
      <c r="T407" s="18" t="s">
        <v>15</v>
      </c>
      <c r="U407" s="21"/>
      <c r="V407" s="22"/>
      <c r="W407" s="26"/>
      <c r="X407" s="27" t="s">
        <v>829</v>
      </c>
    </row>
    <row r="408" customFormat="false" ht="46.5" hidden="false" customHeight="true" outlineLevel="0" collapsed="false">
      <c r="A408" s="25" t="s">
        <v>830</v>
      </c>
      <c r="B408" s="18" t="s">
        <v>15</v>
      </c>
      <c r="C408" s="21"/>
      <c r="D408" s="17"/>
      <c r="E408" s="15"/>
      <c r="F408" s="15"/>
      <c r="G408" s="15"/>
      <c r="H408" s="15" t="s">
        <v>15</v>
      </c>
      <c r="I408" s="15"/>
      <c r="J408" s="15"/>
      <c r="K408" s="15"/>
      <c r="L408" s="15"/>
      <c r="M408" s="18"/>
      <c r="N408" s="18"/>
      <c r="O408" s="19"/>
      <c r="P408" s="20"/>
      <c r="Q408" s="18"/>
      <c r="R408" s="18"/>
      <c r="S408" s="18"/>
      <c r="T408" s="18"/>
      <c r="U408" s="21" t="s">
        <v>15</v>
      </c>
      <c r="V408" s="22"/>
      <c r="W408" s="26"/>
      <c r="X408" s="27" t="s">
        <v>831</v>
      </c>
    </row>
    <row r="409" customFormat="false" ht="46.5" hidden="false" customHeight="true" outlineLevel="0" collapsed="false">
      <c r="A409" s="25" t="s">
        <v>832</v>
      </c>
      <c r="B409" s="18"/>
      <c r="C409" s="21" t="s">
        <v>15</v>
      </c>
      <c r="D409" s="17" t="s">
        <v>15</v>
      </c>
      <c r="E409" s="15" t="s">
        <v>15</v>
      </c>
      <c r="F409" s="15"/>
      <c r="G409" s="15"/>
      <c r="H409" s="15" t="s">
        <v>15</v>
      </c>
      <c r="I409" s="15" t="s">
        <v>15</v>
      </c>
      <c r="J409" s="15"/>
      <c r="K409" s="15" t="s">
        <v>15</v>
      </c>
      <c r="L409" s="15" t="s">
        <v>15</v>
      </c>
      <c r="M409" s="18" t="n">
        <v>0</v>
      </c>
      <c r="N409" s="18" t="n">
        <v>0</v>
      </c>
      <c r="O409" s="19" t="n">
        <v>0</v>
      </c>
      <c r="P409" s="20"/>
      <c r="Q409" s="18"/>
      <c r="R409" s="18"/>
      <c r="S409" s="18"/>
      <c r="T409" s="18" t="s">
        <v>15</v>
      </c>
      <c r="U409" s="21"/>
      <c r="V409" s="22"/>
      <c r="W409" s="26" t="s">
        <v>278</v>
      </c>
      <c r="X409" s="27" t="s">
        <v>833</v>
      </c>
    </row>
    <row r="410" customFormat="false" ht="46.5" hidden="false" customHeight="true" outlineLevel="0" collapsed="false">
      <c r="A410" s="25" t="s">
        <v>834</v>
      </c>
      <c r="B410" s="18"/>
      <c r="C410" s="21" t="s">
        <v>15</v>
      </c>
      <c r="D410" s="17" t="s">
        <v>15</v>
      </c>
      <c r="E410" s="15"/>
      <c r="F410" s="15" t="s">
        <v>15</v>
      </c>
      <c r="G410" s="15" t="s">
        <v>15</v>
      </c>
      <c r="H410" s="15" t="s">
        <v>15</v>
      </c>
      <c r="I410" s="15" t="s">
        <v>15</v>
      </c>
      <c r="J410" s="15"/>
      <c r="K410" s="15" t="s">
        <v>15</v>
      </c>
      <c r="L410" s="15" t="s">
        <v>15</v>
      </c>
      <c r="M410" s="18" t="n">
        <v>0</v>
      </c>
      <c r="N410" s="18" t="n">
        <v>0</v>
      </c>
      <c r="O410" s="19" t="n">
        <v>0</v>
      </c>
      <c r="P410" s="20"/>
      <c r="Q410" s="18"/>
      <c r="R410" s="18"/>
      <c r="S410" s="18"/>
      <c r="T410" s="18" t="s">
        <v>15</v>
      </c>
      <c r="U410" s="21"/>
      <c r="V410" s="22"/>
      <c r="W410" s="26" t="s">
        <v>278</v>
      </c>
      <c r="X410" s="27" t="s">
        <v>835</v>
      </c>
    </row>
    <row r="411" customFormat="false" ht="46.5" hidden="false" customHeight="true" outlineLevel="0" collapsed="false">
      <c r="A411" s="25" t="s">
        <v>836</v>
      </c>
      <c r="B411" s="18"/>
      <c r="C411" s="21" t="s">
        <v>15</v>
      </c>
      <c r="D411" s="17" t="s">
        <v>15</v>
      </c>
      <c r="E411" s="15"/>
      <c r="F411" s="15" t="s">
        <v>15</v>
      </c>
      <c r="G411" s="15"/>
      <c r="H411" s="15" t="n">
        <v>0</v>
      </c>
      <c r="I411" s="15" t="s">
        <v>15</v>
      </c>
      <c r="J411" s="15"/>
      <c r="K411" s="15"/>
      <c r="L411" s="15" t="s">
        <v>15</v>
      </c>
      <c r="M411" s="18" t="n">
        <v>0</v>
      </c>
      <c r="N411" s="18" t="n">
        <v>0</v>
      </c>
      <c r="O411" s="19" t="n">
        <v>0</v>
      </c>
      <c r="P411" s="20" t="s">
        <v>15</v>
      </c>
      <c r="Q411" s="18"/>
      <c r="R411" s="18"/>
      <c r="S411" s="18"/>
      <c r="T411" s="18" t="s">
        <v>15</v>
      </c>
      <c r="U411" s="21"/>
      <c r="V411" s="22" t="s">
        <v>15</v>
      </c>
      <c r="W411" s="26"/>
      <c r="X411" s="27" t="s">
        <v>837</v>
      </c>
    </row>
    <row r="412" customFormat="false" ht="46.5" hidden="false" customHeight="true" outlineLevel="0" collapsed="false">
      <c r="A412" s="25" t="s">
        <v>838</v>
      </c>
      <c r="B412" s="18" t="s">
        <v>15</v>
      </c>
      <c r="C412" s="21"/>
      <c r="D412" s="17"/>
      <c r="E412" s="15"/>
      <c r="F412" s="15"/>
      <c r="G412" s="15" t="s">
        <v>15</v>
      </c>
      <c r="H412" s="15" t="s">
        <v>15</v>
      </c>
      <c r="I412" s="15"/>
      <c r="J412" s="15"/>
      <c r="K412" s="15" t="s">
        <v>15</v>
      </c>
      <c r="L412" s="15"/>
      <c r="M412" s="18" t="s">
        <v>15</v>
      </c>
      <c r="N412" s="18"/>
      <c r="O412" s="19" t="s">
        <v>15</v>
      </c>
      <c r="P412" s="20" t="s">
        <v>15</v>
      </c>
      <c r="Q412" s="18"/>
      <c r="R412" s="18"/>
      <c r="S412" s="18"/>
      <c r="T412" s="18" t="s">
        <v>15</v>
      </c>
      <c r="U412" s="21"/>
      <c r="V412" s="22"/>
      <c r="W412" s="26"/>
      <c r="X412" s="27" t="s">
        <v>839</v>
      </c>
    </row>
    <row r="413" customFormat="false" ht="46.5" hidden="false" customHeight="true" outlineLevel="0" collapsed="false">
      <c r="A413" s="25" t="s">
        <v>840</v>
      </c>
      <c r="B413" s="18"/>
      <c r="C413" s="21" t="s">
        <v>15</v>
      </c>
      <c r="D413" s="17"/>
      <c r="E413" s="15"/>
      <c r="F413" s="15"/>
      <c r="G413" s="15"/>
      <c r="H413" s="15" t="n">
        <v>0</v>
      </c>
      <c r="I413" s="15"/>
      <c r="J413" s="15"/>
      <c r="K413" s="15"/>
      <c r="L413" s="15" t="s">
        <v>15</v>
      </c>
      <c r="M413" s="18" t="s">
        <v>15</v>
      </c>
      <c r="N413" s="18"/>
      <c r="O413" s="19"/>
      <c r="P413" s="20" t="s">
        <v>15</v>
      </c>
      <c r="Q413" s="18"/>
      <c r="R413" s="18"/>
      <c r="S413" s="18"/>
      <c r="T413" s="18" t="s">
        <v>15</v>
      </c>
      <c r="U413" s="21"/>
      <c r="V413" s="22"/>
      <c r="W413" s="26"/>
      <c r="X413" s="27" t="s">
        <v>841</v>
      </c>
    </row>
    <row r="414" customFormat="false" ht="46.5" hidden="false" customHeight="true" outlineLevel="0" collapsed="false">
      <c r="A414" s="25" t="s">
        <v>842</v>
      </c>
      <c r="B414" s="18" t="s">
        <v>15</v>
      </c>
      <c r="C414" s="21"/>
      <c r="D414" s="17" t="s">
        <v>15</v>
      </c>
      <c r="E414" s="15" t="s">
        <v>15</v>
      </c>
      <c r="F414" s="15"/>
      <c r="G414" s="15"/>
      <c r="H414" s="15" t="s">
        <v>15</v>
      </c>
      <c r="I414" s="15" t="s">
        <v>15</v>
      </c>
      <c r="J414" s="15" t="s">
        <v>15</v>
      </c>
      <c r="K414" s="15" t="s">
        <v>15</v>
      </c>
      <c r="L414" s="15" t="s">
        <v>15</v>
      </c>
      <c r="M414" s="18" t="s">
        <v>15</v>
      </c>
      <c r="N414" s="18"/>
      <c r="O414" s="19"/>
      <c r="P414" s="20" t="s">
        <v>15</v>
      </c>
      <c r="Q414" s="18"/>
      <c r="R414" s="18"/>
      <c r="S414" s="18"/>
      <c r="T414" s="18"/>
      <c r="U414" s="21" t="s">
        <v>15</v>
      </c>
      <c r="V414" s="22"/>
      <c r="W414" s="26"/>
      <c r="X414" s="27" t="s">
        <v>843</v>
      </c>
    </row>
    <row r="415" customFormat="false" ht="46.5" hidden="false" customHeight="true" outlineLevel="0" collapsed="false">
      <c r="A415" s="25" t="s">
        <v>844</v>
      </c>
      <c r="B415" s="18" t="s">
        <v>15</v>
      </c>
      <c r="C415" s="21"/>
      <c r="D415" s="17" t="s">
        <v>15</v>
      </c>
      <c r="E415" s="15" t="s">
        <v>15</v>
      </c>
      <c r="F415" s="15" t="s">
        <v>15</v>
      </c>
      <c r="G415" s="15"/>
      <c r="H415" s="15"/>
      <c r="I415" s="15" t="s">
        <v>15</v>
      </c>
      <c r="J415" s="15" t="s">
        <v>15</v>
      </c>
      <c r="K415" s="15" t="s">
        <v>15</v>
      </c>
      <c r="L415" s="15" t="s">
        <v>15</v>
      </c>
      <c r="M415" s="18" t="s">
        <v>15</v>
      </c>
      <c r="N415" s="18"/>
      <c r="O415" s="19"/>
      <c r="P415" s="20" t="s">
        <v>15</v>
      </c>
      <c r="Q415" s="18"/>
      <c r="R415" s="18"/>
      <c r="S415" s="18"/>
      <c r="T415" s="18" t="s">
        <v>15</v>
      </c>
      <c r="U415" s="21" t="s">
        <v>15</v>
      </c>
      <c r="V415" s="22"/>
      <c r="W415" s="26"/>
      <c r="X415" s="27" t="s">
        <v>845</v>
      </c>
    </row>
    <row r="416" customFormat="false" ht="46.5" hidden="false" customHeight="true" outlineLevel="0" collapsed="false">
      <c r="A416" s="25" t="s">
        <v>846</v>
      </c>
      <c r="B416" s="18" t="s">
        <v>15</v>
      </c>
      <c r="C416" s="21"/>
      <c r="D416" s="17" t="s">
        <v>15</v>
      </c>
      <c r="E416" s="15" t="s">
        <v>15</v>
      </c>
      <c r="F416" s="15" t="s">
        <v>15</v>
      </c>
      <c r="G416" s="15" t="s">
        <v>15</v>
      </c>
      <c r="H416" s="15" t="s">
        <v>15</v>
      </c>
      <c r="I416" s="15" t="s">
        <v>15</v>
      </c>
      <c r="J416" s="15" t="s">
        <v>15</v>
      </c>
      <c r="K416" s="15" t="s">
        <v>15</v>
      </c>
      <c r="L416" s="15" t="s">
        <v>15</v>
      </c>
      <c r="M416" s="18" t="s">
        <v>15</v>
      </c>
      <c r="N416" s="18"/>
      <c r="O416" s="19"/>
      <c r="P416" s="20" t="s">
        <v>15</v>
      </c>
      <c r="Q416" s="18"/>
      <c r="R416" s="18"/>
      <c r="S416" s="18"/>
      <c r="T416" s="18"/>
      <c r="U416" s="21" t="s">
        <v>15</v>
      </c>
      <c r="V416" s="22"/>
      <c r="W416" s="26"/>
      <c r="X416" s="27" t="s">
        <v>847</v>
      </c>
    </row>
    <row r="417" customFormat="false" ht="46.5" hidden="false" customHeight="true" outlineLevel="0" collapsed="false">
      <c r="A417" s="25" t="s">
        <v>848</v>
      </c>
      <c r="B417" s="18" t="s">
        <v>15</v>
      </c>
      <c r="C417" s="21"/>
      <c r="D417" s="17"/>
      <c r="E417" s="15"/>
      <c r="F417" s="15" t="s">
        <v>15</v>
      </c>
      <c r="G417" s="15" t="s">
        <v>15</v>
      </c>
      <c r="H417" s="15"/>
      <c r="I417" s="15"/>
      <c r="J417" s="15" t="s">
        <v>15</v>
      </c>
      <c r="K417" s="15"/>
      <c r="L417" s="15"/>
      <c r="M417" s="18"/>
      <c r="N417" s="18"/>
      <c r="O417" s="19"/>
      <c r="P417" s="20" t="s">
        <v>15</v>
      </c>
      <c r="Q417" s="18"/>
      <c r="R417" s="18" t="s">
        <v>15</v>
      </c>
      <c r="S417" s="18"/>
      <c r="T417" s="18"/>
      <c r="U417" s="21" t="s">
        <v>15</v>
      </c>
      <c r="V417" s="22"/>
      <c r="W417" s="26"/>
      <c r="X417" s="27" t="s">
        <v>849</v>
      </c>
    </row>
    <row r="418" customFormat="false" ht="46.5" hidden="false" customHeight="true" outlineLevel="0" collapsed="false">
      <c r="A418" s="25" t="s">
        <v>850</v>
      </c>
      <c r="B418" s="18" t="s">
        <v>15</v>
      </c>
      <c r="C418" s="21"/>
      <c r="D418" s="17"/>
      <c r="E418" s="15"/>
      <c r="F418" s="15"/>
      <c r="G418" s="15"/>
      <c r="H418" s="15" t="s">
        <v>15</v>
      </c>
      <c r="I418" s="15"/>
      <c r="J418" s="15"/>
      <c r="K418" s="15"/>
      <c r="L418" s="15"/>
      <c r="M418" s="18"/>
      <c r="N418" s="18"/>
      <c r="O418" s="19"/>
      <c r="P418" s="20" t="s">
        <v>15</v>
      </c>
      <c r="Q418" s="18"/>
      <c r="R418" s="18" t="s">
        <v>15</v>
      </c>
      <c r="S418" s="18"/>
      <c r="T418" s="18"/>
      <c r="U418" s="21" t="s">
        <v>15</v>
      </c>
      <c r="V418" s="22"/>
      <c r="W418" s="26"/>
      <c r="X418" s="27" t="s">
        <v>851</v>
      </c>
    </row>
    <row r="419" customFormat="false" ht="46.5" hidden="false" customHeight="true" outlineLevel="0" collapsed="false">
      <c r="A419" s="25" t="s">
        <v>852</v>
      </c>
      <c r="B419" s="18" t="s">
        <v>15</v>
      </c>
      <c r="C419" s="21"/>
      <c r="D419" s="17" t="s">
        <v>15</v>
      </c>
      <c r="E419" s="15" t="s">
        <v>15</v>
      </c>
      <c r="F419" s="15" t="s">
        <v>15</v>
      </c>
      <c r="G419" s="15" t="s">
        <v>15</v>
      </c>
      <c r="H419" s="15" t="s">
        <v>15</v>
      </c>
      <c r="I419" s="15" t="s">
        <v>15</v>
      </c>
      <c r="J419" s="15"/>
      <c r="K419" s="15"/>
      <c r="L419" s="15"/>
      <c r="M419" s="18" t="s">
        <v>15</v>
      </c>
      <c r="N419" s="18" t="s">
        <v>15</v>
      </c>
      <c r="O419" s="19" t="s">
        <v>15</v>
      </c>
      <c r="P419" s="20" t="s">
        <v>15</v>
      </c>
      <c r="Q419" s="18"/>
      <c r="R419" s="18"/>
      <c r="S419" s="18"/>
      <c r="T419" s="18" t="s">
        <v>15</v>
      </c>
      <c r="U419" s="21" t="s">
        <v>15</v>
      </c>
      <c r="V419" s="22"/>
      <c r="W419" s="26" t="s">
        <v>24</v>
      </c>
      <c r="X419" s="27" t="s">
        <v>853</v>
      </c>
    </row>
    <row r="420" customFormat="false" ht="46.5" hidden="false" customHeight="true" outlineLevel="0" collapsed="false">
      <c r="A420" s="25" t="s">
        <v>854</v>
      </c>
      <c r="B420" s="18" t="s">
        <v>15</v>
      </c>
      <c r="C420" s="21"/>
      <c r="D420" s="17"/>
      <c r="E420" s="15"/>
      <c r="F420" s="15"/>
      <c r="G420" s="15"/>
      <c r="H420" s="15"/>
      <c r="I420" s="15"/>
      <c r="J420" s="15"/>
      <c r="K420" s="15" t="s">
        <v>15</v>
      </c>
      <c r="L420" s="15"/>
      <c r="M420" s="18" t="s">
        <v>15</v>
      </c>
      <c r="N420" s="18"/>
      <c r="O420" s="19" t="s">
        <v>15</v>
      </c>
      <c r="P420" s="20" t="s">
        <v>15</v>
      </c>
      <c r="Q420" s="18"/>
      <c r="R420" s="18"/>
      <c r="S420" s="18"/>
      <c r="T420" s="18" t="s">
        <v>15</v>
      </c>
      <c r="U420" s="21"/>
      <c r="V420" s="22"/>
      <c r="W420" s="26"/>
      <c r="X420" s="27" t="s">
        <v>855</v>
      </c>
    </row>
    <row r="421" customFormat="false" ht="46.5" hidden="false" customHeight="true" outlineLevel="0" collapsed="false">
      <c r="A421" s="25" t="s">
        <v>856</v>
      </c>
      <c r="B421" s="18" t="s">
        <v>15</v>
      </c>
      <c r="C421" s="21"/>
      <c r="D421" s="17"/>
      <c r="E421" s="15"/>
      <c r="F421" s="15"/>
      <c r="G421" s="15"/>
      <c r="H421" s="15" t="s">
        <v>15</v>
      </c>
      <c r="I421" s="15"/>
      <c r="J421" s="15"/>
      <c r="K421" s="15"/>
      <c r="L421" s="15"/>
      <c r="M421" s="18"/>
      <c r="N421" s="18"/>
      <c r="O421" s="19"/>
      <c r="P421" s="20"/>
      <c r="Q421" s="18"/>
      <c r="R421" s="18"/>
      <c r="S421" s="18"/>
      <c r="T421" s="18"/>
      <c r="U421" s="21" t="s">
        <v>15</v>
      </c>
      <c r="V421" s="22"/>
      <c r="W421" s="26"/>
      <c r="X421" s="27" t="s">
        <v>857</v>
      </c>
    </row>
    <row r="422" customFormat="false" ht="46.5" hidden="false" customHeight="true" outlineLevel="0" collapsed="false">
      <c r="A422" s="25" t="s">
        <v>858</v>
      </c>
      <c r="B422" s="18"/>
      <c r="C422" s="21" t="s">
        <v>15</v>
      </c>
      <c r="D422" s="17" t="s">
        <v>15</v>
      </c>
      <c r="E422" s="15" t="n">
        <v>0</v>
      </c>
      <c r="F422" s="15" t="n">
        <v>0</v>
      </c>
      <c r="G422" s="15" t="n">
        <v>0</v>
      </c>
      <c r="H422" s="15" t="n">
        <v>0</v>
      </c>
      <c r="I422" s="15" t="s">
        <v>15</v>
      </c>
      <c r="J422" s="15" t="s">
        <v>15</v>
      </c>
      <c r="K422" s="15" t="s">
        <v>15</v>
      </c>
      <c r="L422" s="15" t="s">
        <v>15</v>
      </c>
      <c r="M422" s="18" t="s">
        <v>15</v>
      </c>
      <c r="N422" s="18" t="s">
        <v>15</v>
      </c>
      <c r="O422" s="19" t="s">
        <v>15</v>
      </c>
      <c r="P422" s="20"/>
      <c r="Q422" s="18" t="s">
        <v>15</v>
      </c>
      <c r="R422" s="18"/>
      <c r="S422" s="18"/>
      <c r="T422" s="18" t="s">
        <v>15</v>
      </c>
      <c r="U422" s="21"/>
      <c r="V422" s="22"/>
      <c r="W422" s="26"/>
      <c r="X422" s="27" t="s">
        <v>859</v>
      </c>
    </row>
    <row r="423" customFormat="false" ht="46.5" hidden="false" customHeight="true" outlineLevel="0" collapsed="false">
      <c r="A423" s="25" t="s">
        <v>860</v>
      </c>
      <c r="B423" s="18" t="s">
        <v>15</v>
      </c>
      <c r="C423" s="21"/>
      <c r="D423" s="17"/>
      <c r="E423" s="15"/>
      <c r="F423" s="15" t="s">
        <v>15</v>
      </c>
      <c r="G423" s="15"/>
      <c r="H423" s="15"/>
      <c r="I423" s="15"/>
      <c r="J423" s="15"/>
      <c r="K423" s="15"/>
      <c r="L423" s="15"/>
      <c r="M423" s="18"/>
      <c r="N423" s="18"/>
      <c r="O423" s="19"/>
      <c r="P423" s="20" t="s">
        <v>15</v>
      </c>
      <c r="Q423" s="18" t="s">
        <v>15</v>
      </c>
      <c r="R423" s="18" t="s">
        <v>15</v>
      </c>
      <c r="S423" s="18" t="s">
        <v>15</v>
      </c>
      <c r="T423" s="18" t="s">
        <v>15</v>
      </c>
      <c r="U423" s="21"/>
      <c r="V423" s="22"/>
      <c r="W423" s="26"/>
      <c r="X423" s="27" t="s">
        <v>861</v>
      </c>
    </row>
    <row r="424" customFormat="false" ht="46.5" hidden="false" customHeight="true" outlineLevel="0" collapsed="false">
      <c r="A424" s="25" t="s">
        <v>862</v>
      </c>
      <c r="B424" s="18" t="s">
        <v>15</v>
      </c>
      <c r="C424" s="21"/>
      <c r="D424" s="17"/>
      <c r="E424" s="15"/>
      <c r="F424" s="15" t="s">
        <v>15</v>
      </c>
      <c r="G424" s="15" t="s">
        <v>15</v>
      </c>
      <c r="H424" s="15" t="s">
        <v>15</v>
      </c>
      <c r="I424" s="15"/>
      <c r="J424" s="15"/>
      <c r="K424" s="15"/>
      <c r="L424" s="15"/>
      <c r="M424" s="18"/>
      <c r="N424" s="18"/>
      <c r="O424" s="19"/>
      <c r="P424" s="20" t="s">
        <v>15</v>
      </c>
      <c r="Q424" s="18" t="s">
        <v>15</v>
      </c>
      <c r="R424" s="18" t="s">
        <v>15</v>
      </c>
      <c r="S424" s="18" t="s">
        <v>15</v>
      </c>
      <c r="T424" s="18" t="s">
        <v>15</v>
      </c>
      <c r="U424" s="21"/>
      <c r="V424" s="22"/>
      <c r="W424" s="26"/>
      <c r="X424" s="27" t="s">
        <v>863</v>
      </c>
    </row>
    <row r="425" customFormat="false" ht="46.5" hidden="false" customHeight="true" outlineLevel="0" collapsed="false">
      <c r="A425" s="25" t="s">
        <v>864</v>
      </c>
      <c r="B425" s="18"/>
      <c r="C425" s="21" t="s">
        <v>15</v>
      </c>
      <c r="D425" s="17" t="n">
        <v>0</v>
      </c>
      <c r="E425" s="15" t="n">
        <v>0</v>
      </c>
      <c r="F425" s="15" t="n">
        <v>0</v>
      </c>
      <c r="G425" s="15" t="n">
        <v>0</v>
      </c>
      <c r="H425" s="15" t="s">
        <v>15</v>
      </c>
      <c r="I425" s="15" t="n">
        <v>0</v>
      </c>
      <c r="J425" s="15" t="n">
        <v>0</v>
      </c>
      <c r="K425" s="15" t="n">
        <v>0</v>
      </c>
      <c r="L425" s="15" t="n">
        <v>0</v>
      </c>
      <c r="M425" s="18" t="s">
        <v>15</v>
      </c>
      <c r="N425" s="18" t="s">
        <v>15</v>
      </c>
      <c r="O425" s="19" t="s">
        <v>15</v>
      </c>
      <c r="P425" s="20"/>
      <c r="Q425" s="18"/>
      <c r="R425" s="18"/>
      <c r="S425" s="18"/>
      <c r="T425" s="18" t="s">
        <v>15</v>
      </c>
      <c r="U425" s="21" t="s">
        <v>15</v>
      </c>
      <c r="V425" s="22"/>
      <c r="W425" s="26"/>
      <c r="X425" s="27" t="s">
        <v>865</v>
      </c>
    </row>
    <row r="426" customFormat="false" ht="46.5" hidden="false" customHeight="true" outlineLevel="0" collapsed="false">
      <c r="A426" s="25" t="s">
        <v>866</v>
      </c>
      <c r="B426" s="18"/>
      <c r="C426" s="21" t="s">
        <v>15</v>
      </c>
      <c r="D426" s="17" t="s">
        <v>15</v>
      </c>
      <c r="E426" s="15" t="n">
        <v>0</v>
      </c>
      <c r="F426" s="15" t="n">
        <v>0</v>
      </c>
      <c r="G426" s="15" t="n">
        <v>0</v>
      </c>
      <c r="H426" s="15" t="n">
        <v>0</v>
      </c>
      <c r="I426" s="15" t="s">
        <v>15</v>
      </c>
      <c r="J426" s="15" t="s">
        <v>15</v>
      </c>
      <c r="K426" s="15" t="s">
        <v>15</v>
      </c>
      <c r="L426" s="15" t="s">
        <v>15</v>
      </c>
      <c r="M426" s="18" t="n">
        <v>0</v>
      </c>
      <c r="N426" s="18" t="n">
        <v>0</v>
      </c>
      <c r="O426" s="19" t="n">
        <v>0</v>
      </c>
      <c r="P426" s="20"/>
      <c r="Q426" s="18"/>
      <c r="R426" s="18"/>
      <c r="S426" s="18"/>
      <c r="T426" s="18"/>
      <c r="U426" s="21" t="s">
        <v>15</v>
      </c>
      <c r="V426" s="22"/>
      <c r="W426" s="26" t="s">
        <v>551</v>
      </c>
      <c r="X426" s="27" t="s">
        <v>867</v>
      </c>
    </row>
    <row r="427" customFormat="false" ht="46.5" hidden="false" customHeight="true" outlineLevel="0" collapsed="false">
      <c r="A427" s="25" t="s">
        <v>868</v>
      </c>
      <c r="B427" s="18"/>
      <c r="C427" s="21" t="s">
        <v>15</v>
      </c>
      <c r="D427" s="17" t="s">
        <v>15</v>
      </c>
      <c r="E427" s="15" t="s">
        <v>15</v>
      </c>
      <c r="F427" s="15" t="s">
        <v>15</v>
      </c>
      <c r="G427" s="15" t="n">
        <v>0</v>
      </c>
      <c r="H427" s="15" t="n">
        <v>0</v>
      </c>
      <c r="I427" s="15" t="s">
        <v>15</v>
      </c>
      <c r="J427" s="15" t="s">
        <v>15</v>
      </c>
      <c r="K427" s="15"/>
      <c r="L427" s="15" t="s">
        <v>15</v>
      </c>
      <c r="M427" s="18" t="s">
        <v>15</v>
      </c>
      <c r="N427" s="18" t="s">
        <v>15</v>
      </c>
      <c r="O427" s="19"/>
      <c r="P427" s="20" t="s">
        <v>15</v>
      </c>
      <c r="Q427" s="18" t="s">
        <v>15</v>
      </c>
      <c r="R427" s="18"/>
      <c r="S427" s="18" t="s">
        <v>15</v>
      </c>
      <c r="T427" s="18" t="s">
        <v>15</v>
      </c>
      <c r="U427" s="21"/>
      <c r="V427" s="22"/>
      <c r="W427" s="26"/>
      <c r="X427" s="27" t="s">
        <v>869</v>
      </c>
    </row>
    <row r="428" customFormat="false" ht="46.5" hidden="false" customHeight="true" outlineLevel="0" collapsed="false">
      <c r="A428" s="25" t="s">
        <v>870</v>
      </c>
      <c r="B428" s="18" t="s">
        <v>15</v>
      </c>
      <c r="C428" s="21"/>
      <c r="D428" s="17"/>
      <c r="E428" s="15"/>
      <c r="F428" s="15"/>
      <c r="G428" s="15" t="s">
        <v>15</v>
      </c>
      <c r="H428" s="15" t="s">
        <v>15</v>
      </c>
      <c r="I428" s="15"/>
      <c r="J428" s="15"/>
      <c r="K428" s="15"/>
      <c r="L428" s="15"/>
      <c r="M428" s="18"/>
      <c r="N428" s="18"/>
      <c r="O428" s="19"/>
      <c r="P428" s="20"/>
      <c r="Q428" s="18"/>
      <c r="R428" s="18"/>
      <c r="S428" s="18"/>
      <c r="T428" s="18" t="s">
        <v>15</v>
      </c>
      <c r="U428" s="21"/>
      <c r="V428" s="22"/>
      <c r="W428" s="26" t="s">
        <v>24</v>
      </c>
      <c r="X428" s="27" t="s">
        <v>871</v>
      </c>
    </row>
    <row r="429" customFormat="false" ht="46.5" hidden="false" customHeight="true" outlineLevel="0" collapsed="false">
      <c r="A429" s="25" t="s">
        <v>872</v>
      </c>
      <c r="B429" s="18"/>
      <c r="C429" s="21" t="s">
        <v>15</v>
      </c>
      <c r="D429" s="17" t="s">
        <v>15</v>
      </c>
      <c r="E429" s="15"/>
      <c r="F429" s="15" t="s">
        <v>15</v>
      </c>
      <c r="G429" s="15" t="s">
        <v>15</v>
      </c>
      <c r="H429" s="15" t="s">
        <v>15</v>
      </c>
      <c r="I429" s="15" t="s">
        <v>15</v>
      </c>
      <c r="J429" s="15" t="s">
        <v>15</v>
      </c>
      <c r="K429" s="15"/>
      <c r="L429" s="15" t="s">
        <v>15</v>
      </c>
      <c r="M429" s="18" t="n">
        <v>0</v>
      </c>
      <c r="N429" s="18" t="n">
        <v>0</v>
      </c>
      <c r="O429" s="19" t="n">
        <v>0</v>
      </c>
      <c r="P429" s="20" t="s">
        <v>15</v>
      </c>
      <c r="Q429" s="18"/>
      <c r="R429" s="18"/>
      <c r="S429" s="18"/>
      <c r="T429" s="18" t="s">
        <v>15</v>
      </c>
      <c r="U429" s="21"/>
      <c r="V429" s="22" t="s">
        <v>15</v>
      </c>
      <c r="W429" s="26"/>
      <c r="X429" s="27" t="s">
        <v>873</v>
      </c>
    </row>
    <row r="430" customFormat="false" ht="46.5" hidden="false" customHeight="true" outlineLevel="0" collapsed="false">
      <c r="A430" s="25" t="s">
        <v>874</v>
      </c>
      <c r="B430" s="18" t="s">
        <v>15</v>
      </c>
      <c r="C430" s="21"/>
      <c r="D430" s="17"/>
      <c r="E430" s="15"/>
      <c r="F430" s="15"/>
      <c r="G430" s="15"/>
      <c r="H430" s="15"/>
      <c r="I430" s="15"/>
      <c r="J430" s="15"/>
      <c r="K430" s="15"/>
      <c r="L430" s="15"/>
      <c r="M430" s="18" t="s">
        <v>15</v>
      </c>
      <c r="N430" s="18"/>
      <c r="O430" s="19"/>
      <c r="P430" s="20" t="s">
        <v>15</v>
      </c>
      <c r="Q430" s="18"/>
      <c r="R430" s="18" t="s">
        <v>15</v>
      </c>
      <c r="S430" s="18"/>
      <c r="T430" s="18" t="s">
        <v>15</v>
      </c>
      <c r="U430" s="21"/>
      <c r="V430" s="22"/>
      <c r="W430" s="26"/>
      <c r="X430" s="27" t="s">
        <v>875</v>
      </c>
    </row>
    <row r="431" customFormat="false" ht="46.5" hidden="false" customHeight="true" outlineLevel="0" collapsed="false">
      <c r="A431" s="25" t="s">
        <v>876</v>
      </c>
      <c r="B431" s="18" t="s">
        <v>15</v>
      </c>
      <c r="C431" s="21"/>
      <c r="D431" s="17"/>
      <c r="E431" s="15"/>
      <c r="F431" s="15"/>
      <c r="G431" s="15"/>
      <c r="H431" s="15" t="s">
        <v>15</v>
      </c>
      <c r="I431" s="15"/>
      <c r="J431" s="15"/>
      <c r="K431" s="15"/>
      <c r="L431" s="15"/>
      <c r="M431" s="18" t="s">
        <v>15</v>
      </c>
      <c r="N431" s="18"/>
      <c r="O431" s="19"/>
      <c r="P431" s="20" t="s">
        <v>15</v>
      </c>
      <c r="Q431" s="18"/>
      <c r="R431" s="18"/>
      <c r="S431" s="18"/>
      <c r="T431" s="18" t="s">
        <v>15</v>
      </c>
      <c r="U431" s="21"/>
      <c r="V431" s="22"/>
      <c r="W431" s="26" t="s">
        <v>24</v>
      </c>
      <c r="X431" s="27" t="s">
        <v>877</v>
      </c>
    </row>
    <row r="432" customFormat="false" ht="46.5" hidden="false" customHeight="true" outlineLevel="0" collapsed="false">
      <c r="A432" s="25" t="s">
        <v>878</v>
      </c>
      <c r="B432" s="18" t="s">
        <v>15</v>
      </c>
      <c r="C432" s="21"/>
      <c r="D432" s="17"/>
      <c r="E432" s="15"/>
      <c r="F432" s="15"/>
      <c r="G432" s="15"/>
      <c r="H432" s="15"/>
      <c r="I432" s="15"/>
      <c r="J432" s="15"/>
      <c r="K432" s="15"/>
      <c r="L432" s="15"/>
      <c r="M432" s="18" t="s">
        <v>15</v>
      </c>
      <c r="N432" s="18" t="s">
        <v>15</v>
      </c>
      <c r="O432" s="19" t="s">
        <v>15</v>
      </c>
      <c r="P432" s="20"/>
      <c r="Q432" s="18"/>
      <c r="R432" s="18"/>
      <c r="S432" s="18"/>
      <c r="T432" s="18"/>
      <c r="U432" s="21"/>
      <c r="V432" s="22" t="s">
        <v>15</v>
      </c>
      <c r="W432" s="26"/>
      <c r="X432" s="27" t="s">
        <v>879</v>
      </c>
    </row>
    <row r="433" customFormat="false" ht="46.5" hidden="false" customHeight="true" outlineLevel="0" collapsed="false">
      <c r="A433" s="25" t="s">
        <v>880</v>
      </c>
      <c r="B433" s="18" t="s">
        <v>15</v>
      </c>
      <c r="C433" s="21"/>
      <c r="D433" s="17"/>
      <c r="E433" s="15"/>
      <c r="F433" s="15" t="s">
        <v>15</v>
      </c>
      <c r="G433" s="15" t="s">
        <v>15</v>
      </c>
      <c r="H433" s="15"/>
      <c r="I433" s="15"/>
      <c r="J433" s="15" t="s">
        <v>15</v>
      </c>
      <c r="K433" s="15"/>
      <c r="L433" s="15"/>
      <c r="M433" s="18"/>
      <c r="N433" s="18"/>
      <c r="O433" s="19"/>
      <c r="P433" s="20"/>
      <c r="Q433" s="18"/>
      <c r="R433" s="18" t="s">
        <v>15</v>
      </c>
      <c r="S433" s="18"/>
      <c r="T433" s="18"/>
      <c r="U433" s="21" t="s">
        <v>15</v>
      </c>
      <c r="V433" s="22"/>
      <c r="W433" s="26"/>
      <c r="X433" s="27" t="s">
        <v>881</v>
      </c>
    </row>
    <row r="434" customFormat="false" ht="46.5" hidden="false" customHeight="true" outlineLevel="0" collapsed="false">
      <c r="A434" s="25" t="s">
        <v>882</v>
      </c>
      <c r="B434" s="18" t="s">
        <v>15</v>
      </c>
      <c r="C434" s="21"/>
      <c r="D434" s="17"/>
      <c r="E434" s="15"/>
      <c r="F434" s="15"/>
      <c r="G434" s="15"/>
      <c r="H434" s="15" t="s">
        <v>15</v>
      </c>
      <c r="I434" s="15"/>
      <c r="J434" s="15"/>
      <c r="K434" s="15"/>
      <c r="L434" s="15"/>
      <c r="M434" s="18"/>
      <c r="N434" s="18"/>
      <c r="O434" s="19"/>
      <c r="P434" s="20"/>
      <c r="Q434" s="18" t="s">
        <v>15</v>
      </c>
      <c r="R434" s="18" t="s">
        <v>15</v>
      </c>
      <c r="S434" s="18" t="s">
        <v>15</v>
      </c>
      <c r="T434" s="18"/>
      <c r="U434" s="21"/>
      <c r="V434" s="22"/>
      <c r="W434" s="26"/>
      <c r="X434" s="27" t="s">
        <v>883</v>
      </c>
    </row>
    <row r="435" customFormat="false" ht="46.5" hidden="false" customHeight="true" outlineLevel="0" collapsed="false">
      <c r="A435" s="25" t="s">
        <v>884</v>
      </c>
      <c r="B435" s="18" t="s">
        <v>15</v>
      </c>
      <c r="C435" s="21"/>
      <c r="D435" s="17"/>
      <c r="E435" s="15"/>
      <c r="F435" s="15"/>
      <c r="G435" s="15"/>
      <c r="H435" s="15" t="s">
        <v>15</v>
      </c>
      <c r="I435" s="15"/>
      <c r="J435" s="15"/>
      <c r="K435" s="15"/>
      <c r="L435" s="15"/>
      <c r="M435" s="18"/>
      <c r="N435" s="18"/>
      <c r="O435" s="19"/>
      <c r="P435" s="20"/>
      <c r="Q435" s="18" t="s">
        <v>15</v>
      </c>
      <c r="R435" s="18" t="s">
        <v>15</v>
      </c>
      <c r="S435" s="18"/>
      <c r="T435" s="18"/>
      <c r="U435" s="21" t="s">
        <v>15</v>
      </c>
      <c r="V435" s="22"/>
      <c r="W435" s="26"/>
      <c r="X435" s="27" t="s">
        <v>885</v>
      </c>
    </row>
    <row r="436" customFormat="false" ht="46.5" hidden="false" customHeight="true" outlineLevel="0" collapsed="false">
      <c r="A436" s="25" t="s">
        <v>886</v>
      </c>
      <c r="B436" s="18" t="s">
        <v>15</v>
      </c>
      <c r="C436" s="21"/>
      <c r="D436" s="17" t="s">
        <v>15</v>
      </c>
      <c r="E436" s="15" t="s">
        <v>15</v>
      </c>
      <c r="F436" s="15"/>
      <c r="G436" s="15"/>
      <c r="H436" s="15"/>
      <c r="I436" s="15"/>
      <c r="J436" s="15"/>
      <c r="K436" s="15"/>
      <c r="L436" s="15"/>
      <c r="M436" s="18" t="s">
        <v>15</v>
      </c>
      <c r="N436" s="18"/>
      <c r="O436" s="19"/>
      <c r="P436" s="20"/>
      <c r="Q436" s="18"/>
      <c r="R436" s="18" t="s">
        <v>15</v>
      </c>
      <c r="S436" s="18"/>
      <c r="T436" s="18"/>
      <c r="U436" s="21"/>
      <c r="V436" s="22"/>
      <c r="W436" s="26"/>
      <c r="X436" s="27" t="s">
        <v>887</v>
      </c>
    </row>
    <row r="437" customFormat="false" ht="46.5" hidden="false" customHeight="true" outlineLevel="0" collapsed="false">
      <c r="A437" s="25" t="s">
        <v>888</v>
      </c>
      <c r="B437" s="18" t="s">
        <v>15</v>
      </c>
      <c r="C437" s="21"/>
      <c r="D437" s="17"/>
      <c r="E437" s="15"/>
      <c r="F437" s="15" t="s">
        <v>15</v>
      </c>
      <c r="G437" s="15" t="s">
        <v>15</v>
      </c>
      <c r="H437" s="15" t="s">
        <v>15</v>
      </c>
      <c r="I437" s="15"/>
      <c r="J437" s="15" t="s">
        <v>15</v>
      </c>
      <c r="K437" s="15"/>
      <c r="L437" s="15"/>
      <c r="M437" s="18"/>
      <c r="N437" s="18"/>
      <c r="O437" s="19"/>
      <c r="P437" s="20"/>
      <c r="Q437" s="18"/>
      <c r="R437" s="18"/>
      <c r="S437" s="18"/>
      <c r="T437" s="18"/>
      <c r="U437" s="21" t="s">
        <v>15</v>
      </c>
      <c r="V437" s="22"/>
      <c r="W437" s="26"/>
      <c r="X437" s="27" t="s">
        <v>889</v>
      </c>
    </row>
    <row r="438" customFormat="false" ht="46.5" hidden="false" customHeight="true" outlineLevel="0" collapsed="false">
      <c r="A438" s="25" t="s">
        <v>890</v>
      </c>
      <c r="B438" s="18" t="s">
        <v>15</v>
      </c>
      <c r="C438" s="21"/>
      <c r="D438" s="17"/>
      <c r="E438" s="15"/>
      <c r="F438" s="15"/>
      <c r="G438" s="15"/>
      <c r="H438" s="15"/>
      <c r="I438" s="15" t="s">
        <v>15</v>
      </c>
      <c r="J438" s="15" t="s">
        <v>15</v>
      </c>
      <c r="K438" s="15" t="s">
        <v>15</v>
      </c>
      <c r="L438" s="15" t="s">
        <v>15</v>
      </c>
      <c r="M438" s="18"/>
      <c r="N438" s="18"/>
      <c r="O438" s="19" t="s">
        <v>15</v>
      </c>
      <c r="P438" s="20"/>
      <c r="Q438" s="18"/>
      <c r="R438" s="18"/>
      <c r="S438" s="18"/>
      <c r="T438" s="18" t="s">
        <v>15</v>
      </c>
      <c r="U438" s="21" t="s">
        <v>15</v>
      </c>
      <c r="V438" s="22"/>
      <c r="W438" s="26"/>
      <c r="X438" s="27" t="s">
        <v>891</v>
      </c>
    </row>
    <row r="439" customFormat="false" ht="46.5" hidden="false" customHeight="true" outlineLevel="0" collapsed="false">
      <c r="A439" s="25" t="s">
        <v>892</v>
      </c>
      <c r="B439" s="18" t="s">
        <v>15</v>
      </c>
      <c r="C439" s="21"/>
      <c r="D439" s="17"/>
      <c r="E439" s="15"/>
      <c r="F439" s="15"/>
      <c r="G439" s="15"/>
      <c r="H439" s="15" t="s">
        <v>15</v>
      </c>
      <c r="I439" s="15"/>
      <c r="J439" s="15"/>
      <c r="K439" s="15"/>
      <c r="L439" s="15"/>
      <c r="M439" s="18"/>
      <c r="N439" s="18"/>
      <c r="O439" s="19"/>
      <c r="P439" s="20"/>
      <c r="Q439" s="18" t="s">
        <v>15</v>
      </c>
      <c r="R439" s="18" t="s">
        <v>15</v>
      </c>
      <c r="S439" s="18"/>
      <c r="T439" s="18"/>
      <c r="U439" s="21"/>
      <c r="V439" s="22"/>
      <c r="W439" s="26"/>
      <c r="X439" s="27" t="s">
        <v>893</v>
      </c>
    </row>
    <row r="440" customFormat="false" ht="46.5" hidden="false" customHeight="true" outlineLevel="0" collapsed="false">
      <c r="A440" s="25" t="s">
        <v>894</v>
      </c>
      <c r="B440" s="18" t="s">
        <v>15</v>
      </c>
      <c r="C440" s="21"/>
      <c r="D440" s="17" t="s">
        <v>15</v>
      </c>
      <c r="E440" s="15" t="s">
        <v>15</v>
      </c>
      <c r="F440" s="15"/>
      <c r="G440" s="15" t="s">
        <v>15</v>
      </c>
      <c r="H440" s="15" t="s">
        <v>15</v>
      </c>
      <c r="I440" s="15"/>
      <c r="J440" s="15"/>
      <c r="K440" s="15"/>
      <c r="L440" s="15"/>
      <c r="M440" s="18" t="s">
        <v>15</v>
      </c>
      <c r="N440" s="18" t="s">
        <v>15</v>
      </c>
      <c r="O440" s="19" t="s">
        <v>15</v>
      </c>
      <c r="P440" s="20"/>
      <c r="Q440" s="18"/>
      <c r="R440" s="18"/>
      <c r="S440" s="18"/>
      <c r="T440" s="18" t="s">
        <v>15</v>
      </c>
      <c r="U440" s="21"/>
      <c r="V440" s="22"/>
      <c r="W440" s="26" t="s">
        <v>24</v>
      </c>
      <c r="X440" s="27" t="s">
        <v>895</v>
      </c>
    </row>
    <row r="441" customFormat="false" ht="46.5" hidden="false" customHeight="true" outlineLevel="0" collapsed="false">
      <c r="A441" s="25" t="s">
        <v>896</v>
      </c>
      <c r="B441" s="18" t="s">
        <v>15</v>
      </c>
      <c r="C441" s="21"/>
      <c r="D441" s="17"/>
      <c r="E441" s="15"/>
      <c r="F441" s="15" t="s">
        <v>15</v>
      </c>
      <c r="G441" s="15"/>
      <c r="H441" s="15"/>
      <c r="I441" s="15"/>
      <c r="J441" s="15"/>
      <c r="K441" s="15"/>
      <c r="L441" s="15"/>
      <c r="M441" s="18"/>
      <c r="N441" s="18"/>
      <c r="O441" s="19"/>
      <c r="P441" s="20" t="s">
        <v>15</v>
      </c>
      <c r="Q441" s="18"/>
      <c r="R441" s="18" t="s">
        <v>15</v>
      </c>
      <c r="S441" s="18"/>
      <c r="T441" s="18" t="s">
        <v>15</v>
      </c>
      <c r="U441" s="21" t="s">
        <v>15</v>
      </c>
      <c r="V441" s="22"/>
      <c r="W441" s="26"/>
      <c r="X441" s="27" t="s">
        <v>897</v>
      </c>
    </row>
    <row r="442" customFormat="false" ht="46.5" hidden="false" customHeight="true" outlineLevel="0" collapsed="false">
      <c r="A442" s="25" t="s">
        <v>898</v>
      </c>
      <c r="B442" s="18" t="s">
        <v>15</v>
      </c>
      <c r="C442" s="21"/>
      <c r="D442" s="17" t="s">
        <v>15</v>
      </c>
      <c r="E442" s="15" t="s">
        <v>15</v>
      </c>
      <c r="F442" s="15" t="s">
        <v>15</v>
      </c>
      <c r="G442" s="15" t="s">
        <v>15</v>
      </c>
      <c r="H442" s="15" t="s">
        <v>15</v>
      </c>
      <c r="I442" s="15" t="s">
        <v>15</v>
      </c>
      <c r="J442" s="15" t="s">
        <v>15</v>
      </c>
      <c r="K442" s="15"/>
      <c r="L442" s="15" t="s">
        <v>15</v>
      </c>
      <c r="M442" s="18" t="s">
        <v>15</v>
      </c>
      <c r="N442" s="18" t="s">
        <v>15</v>
      </c>
      <c r="O442" s="19" t="s">
        <v>15</v>
      </c>
      <c r="P442" s="20"/>
      <c r="Q442" s="18"/>
      <c r="R442" s="18"/>
      <c r="S442" s="18" t="s">
        <v>15</v>
      </c>
      <c r="T442" s="18"/>
      <c r="U442" s="21"/>
      <c r="V442" s="22"/>
      <c r="W442" s="26"/>
      <c r="X442" s="27" t="s">
        <v>899</v>
      </c>
    </row>
    <row r="443" customFormat="false" ht="46.5" hidden="false" customHeight="true" outlineLevel="0" collapsed="false">
      <c r="A443" s="25" t="s">
        <v>900</v>
      </c>
      <c r="B443" s="18" t="s">
        <v>15</v>
      </c>
      <c r="C443" s="21"/>
      <c r="D443" s="17" t="s">
        <v>15</v>
      </c>
      <c r="E443" s="15" t="s">
        <v>15</v>
      </c>
      <c r="F443" s="15"/>
      <c r="G443" s="15"/>
      <c r="H443" s="15"/>
      <c r="I443" s="15"/>
      <c r="J443" s="15" t="s">
        <v>15</v>
      </c>
      <c r="K443" s="15"/>
      <c r="L443" s="15" t="s">
        <v>15</v>
      </c>
      <c r="M443" s="18" t="s">
        <v>15</v>
      </c>
      <c r="N443" s="18"/>
      <c r="O443" s="19"/>
      <c r="P443" s="20" t="s">
        <v>15</v>
      </c>
      <c r="Q443" s="18"/>
      <c r="R443" s="18"/>
      <c r="S443" s="18"/>
      <c r="T443" s="18"/>
      <c r="U443" s="21"/>
      <c r="V443" s="22"/>
      <c r="W443" s="26"/>
      <c r="X443" s="27" t="s">
        <v>901</v>
      </c>
    </row>
    <row r="444" customFormat="false" ht="46.5" hidden="false" customHeight="true" outlineLevel="0" collapsed="false">
      <c r="A444" s="25" t="s">
        <v>902</v>
      </c>
      <c r="B444" s="18" t="s">
        <v>15</v>
      </c>
      <c r="C444" s="21"/>
      <c r="D444" s="17" t="s">
        <v>15</v>
      </c>
      <c r="E444" s="15"/>
      <c r="F444" s="15"/>
      <c r="G444" s="15" t="s">
        <v>15</v>
      </c>
      <c r="H444" s="15" t="s">
        <v>15</v>
      </c>
      <c r="I444" s="15"/>
      <c r="J444" s="15"/>
      <c r="K444" s="15" t="s">
        <v>15</v>
      </c>
      <c r="L444" s="15" t="s">
        <v>15</v>
      </c>
      <c r="M444" s="18" t="s">
        <v>15</v>
      </c>
      <c r="N444" s="18" t="s">
        <v>15</v>
      </c>
      <c r="O444" s="19" t="s">
        <v>15</v>
      </c>
      <c r="P444" s="20"/>
      <c r="Q444" s="18" t="s">
        <v>15</v>
      </c>
      <c r="R444" s="18"/>
      <c r="S444" s="18"/>
      <c r="T444" s="18"/>
      <c r="U444" s="21"/>
      <c r="V444" s="22"/>
      <c r="W444" s="26"/>
      <c r="X444" s="27" t="s">
        <v>903</v>
      </c>
    </row>
    <row r="445" customFormat="false" ht="46.5" hidden="false" customHeight="true" outlineLevel="0" collapsed="false">
      <c r="A445" s="25" t="s">
        <v>904</v>
      </c>
      <c r="B445" s="18"/>
      <c r="C445" s="21" t="s">
        <v>15</v>
      </c>
      <c r="D445" s="17" t="n">
        <v>0</v>
      </c>
      <c r="E445" s="15" t="n">
        <v>0</v>
      </c>
      <c r="F445" s="15" t="n">
        <v>0</v>
      </c>
      <c r="G445" s="15" t="s">
        <v>15</v>
      </c>
      <c r="H445" s="15" t="n">
        <v>0</v>
      </c>
      <c r="I445" s="15" t="n">
        <v>0</v>
      </c>
      <c r="J445" s="15" t="n">
        <v>0</v>
      </c>
      <c r="K445" s="15" t="s">
        <v>15</v>
      </c>
      <c r="L445" s="15" t="s">
        <v>15</v>
      </c>
      <c r="M445" s="18" t="s">
        <v>15</v>
      </c>
      <c r="N445" s="18" t="s">
        <v>15</v>
      </c>
      <c r="O445" s="19" t="s">
        <v>15</v>
      </c>
      <c r="P445" s="20"/>
      <c r="Q445" s="18"/>
      <c r="R445" s="18"/>
      <c r="S445" s="18" t="s">
        <v>15</v>
      </c>
      <c r="T445" s="18"/>
      <c r="U445" s="21" t="s">
        <v>15</v>
      </c>
      <c r="V445" s="22"/>
      <c r="W445" s="26"/>
      <c r="X445" s="27" t="s">
        <v>905</v>
      </c>
    </row>
    <row r="446" customFormat="false" ht="46.5" hidden="false" customHeight="true" outlineLevel="0" collapsed="false">
      <c r="A446" s="25" t="s">
        <v>906</v>
      </c>
      <c r="B446" s="18" t="s">
        <v>15</v>
      </c>
      <c r="C446" s="21"/>
      <c r="D446" s="17"/>
      <c r="E446" s="15"/>
      <c r="F446" s="15"/>
      <c r="G446" s="15"/>
      <c r="H446" s="15"/>
      <c r="I446" s="15" t="s">
        <v>15</v>
      </c>
      <c r="J446" s="15" t="s">
        <v>15</v>
      </c>
      <c r="K446" s="15" t="s">
        <v>15</v>
      </c>
      <c r="L446" s="15"/>
      <c r="M446" s="18"/>
      <c r="N446" s="18"/>
      <c r="O446" s="19"/>
      <c r="P446" s="20" t="s">
        <v>15</v>
      </c>
      <c r="Q446" s="18" t="s">
        <v>15</v>
      </c>
      <c r="R446" s="18" t="s">
        <v>15</v>
      </c>
      <c r="S446" s="18"/>
      <c r="T446" s="18"/>
      <c r="U446" s="21"/>
      <c r="V446" s="22"/>
      <c r="W446" s="26"/>
      <c r="X446" s="27" t="s">
        <v>907</v>
      </c>
    </row>
    <row r="447" customFormat="false" ht="46.5" hidden="false" customHeight="true" outlineLevel="0" collapsed="false">
      <c r="A447" s="25" t="s">
        <v>908</v>
      </c>
      <c r="B447" s="18" t="s">
        <v>15</v>
      </c>
      <c r="C447" s="21"/>
      <c r="D447" s="17" t="s">
        <v>15</v>
      </c>
      <c r="E447" s="15"/>
      <c r="F447" s="15" t="s">
        <v>15</v>
      </c>
      <c r="G447" s="15"/>
      <c r="H447" s="15"/>
      <c r="I447" s="15"/>
      <c r="J447" s="15" t="s">
        <v>15</v>
      </c>
      <c r="K447" s="15" t="s">
        <v>15</v>
      </c>
      <c r="L447" s="15"/>
      <c r="M447" s="18"/>
      <c r="N447" s="18"/>
      <c r="O447" s="19"/>
      <c r="P447" s="20" t="s">
        <v>15</v>
      </c>
      <c r="Q447" s="18"/>
      <c r="R447" s="18"/>
      <c r="S447" s="18"/>
      <c r="T447" s="18" t="s">
        <v>15</v>
      </c>
      <c r="U447" s="21" t="s">
        <v>15</v>
      </c>
      <c r="V447" s="22"/>
      <c r="W447" s="26"/>
      <c r="X447" s="27" t="s">
        <v>909</v>
      </c>
    </row>
    <row r="448" customFormat="false" ht="46.5" hidden="false" customHeight="true" outlineLevel="0" collapsed="false">
      <c r="A448" s="25" t="s">
        <v>910</v>
      </c>
      <c r="B448" s="18" t="s">
        <v>15</v>
      </c>
      <c r="C448" s="21"/>
      <c r="D448" s="17"/>
      <c r="E448" s="15"/>
      <c r="F448" s="15" t="s">
        <v>15</v>
      </c>
      <c r="G448" s="15" t="s">
        <v>15</v>
      </c>
      <c r="H448" s="15" t="s">
        <v>15</v>
      </c>
      <c r="I448" s="15"/>
      <c r="J448" s="15" t="s">
        <v>15</v>
      </c>
      <c r="K448" s="15"/>
      <c r="L448" s="15"/>
      <c r="M448" s="18"/>
      <c r="N448" s="18"/>
      <c r="O448" s="19"/>
      <c r="P448" s="20"/>
      <c r="Q448" s="18"/>
      <c r="R448" s="18"/>
      <c r="S448" s="18"/>
      <c r="T448" s="18"/>
      <c r="U448" s="21" t="s">
        <v>15</v>
      </c>
      <c r="V448" s="22"/>
      <c r="W448" s="26"/>
      <c r="X448" s="27" t="s">
        <v>889</v>
      </c>
    </row>
    <row r="449" customFormat="false" ht="46.5" hidden="false" customHeight="true" outlineLevel="0" collapsed="false">
      <c r="A449" s="25" t="s">
        <v>911</v>
      </c>
      <c r="B449" s="18" t="s">
        <v>15</v>
      </c>
      <c r="C449" s="21"/>
      <c r="D449" s="17"/>
      <c r="E449" s="15"/>
      <c r="F449" s="15" t="s">
        <v>15</v>
      </c>
      <c r="G449" s="15" t="s">
        <v>15</v>
      </c>
      <c r="H449" s="15" t="s">
        <v>15</v>
      </c>
      <c r="I449" s="15"/>
      <c r="J449" s="15" t="s">
        <v>15</v>
      </c>
      <c r="K449" s="15"/>
      <c r="L449" s="15"/>
      <c r="M449" s="18"/>
      <c r="N449" s="18"/>
      <c r="O449" s="19"/>
      <c r="P449" s="20" t="s">
        <v>15</v>
      </c>
      <c r="Q449" s="18"/>
      <c r="R449" s="18" t="s">
        <v>15</v>
      </c>
      <c r="S449" s="18"/>
      <c r="T449" s="18"/>
      <c r="U449" s="21" t="s">
        <v>15</v>
      </c>
      <c r="V449" s="22"/>
      <c r="W449" s="26"/>
      <c r="X449" s="27" t="s">
        <v>912</v>
      </c>
    </row>
    <row r="450" customFormat="false" ht="46.5" hidden="false" customHeight="true" outlineLevel="0" collapsed="false">
      <c r="A450" s="25" t="s">
        <v>913</v>
      </c>
      <c r="B450" s="18" t="s">
        <v>15</v>
      </c>
      <c r="C450" s="21"/>
      <c r="D450" s="17"/>
      <c r="E450" s="15"/>
      <c r="F450" s="15"/>
      <c r="G450" s="15"/>
      <c r="H450" s="15" t="s">
        <v>15</v>
      </c>
      <c r="I450" s="15"/>
      <c r="J450" s="15"/>
      <c r="K450" s="15"/>
      <c r="L450" s="15"/>
      <c r="M450" s="18"/>
      <c r="N450" s="18"/>
      <c r="O450" s="19"/>
      <c r="P450" s="20"/>
      <c r="Q450" s="18" t="s">
        <v>15</v>
      </c>
      <c r="R450" s="18" t="s">
        <v>15</v>
      </c>
      <c r="S450" s="18" t="s">
        <v>15</v>
      </c>
      <c r="T450" s="18"/>
      <c r="U450" s="21"/>
      <c r="V450" s="22"/>
      <c r="W450" s="26"/>
      <c r="X450" s="27" t="s">
        <v>914</v>
      </c>
    </row>
    <row r="451" customFormat="false" ht="46.5" hidden="false" customHeight="true" outlineLevel="0" collapsed="false">
      <c r="A451" s="25" t="s">
        <v>915</v>
      </c>
      <c r="B451" s="18"/>
      <c r="C451" s="21" t="s">
        <v>15</v>
      </c>
      <c r="D451" s="17"/>
      <c r="E451" s="15"/>
      <c r="F451" s="15" t="s">
        <v>15</v>
      </c>
      <c r="G451" s="15" t="s">
        <v>15</v>
      </c>
      <c r="H451" s="15" t="s">
        <v>15</v>
      </c>
      <c r="I451" s="15"/>
      <c r="J451" s="15" t="n">
        <v>0</v>
      </c>
      <c r="K451" s="15"/>
      <c r="L451" s="15"/>
      <c r="M451" s="18"/>
      <c r="N451" s="18"/>
      <c r="O451" s="19"/>
      <c r="P451" s="20" t="s">
        <v>15</v>
      </c>
      <c r="Q451" s="18" t="s">
        <v>15</v>
      </c>
      <c r="R451" s="18"/>
      <c r="S451" s="18"/>
      <c r="T451" s="18"/>
      <c r="U451" s="21"/>
      <c r="V451" s="22"/>
      <c r="W451" s="26"/>
      <c r="X451" s="27" t="s">
        <v>916</v>
      </c>
    </row>
    <row r="452" customFormat="false" ht="46.5" hidden="false" customHeight="true" outlineLevel="0" collapsed="false">
      <c r="A452" s="25" t="s">
        <v>917</v>
      </c>
      <c r="B452" s="18" t="s">
        <v>15</v>
      </c>
      <c r="C452" s="21"/>
      <c r="D452" s="17" t="s">
        <v>15</v>
      </c>
      <c r="E452" s="15" t="s">
        <v>15</v>
      </c>
      <c r="F452" s="15"/>
      <c r="G452" s="15"/>
      <c r="H452" s="15"/>
      <c r="I452" s="15" t="s">
        <v>15</v>
      </c>
      <c r="J452" s="15" t="s">
        <v>15</v>
      </c>
      <c r="K452" s="15" t="s">
        <v>15</v>
      </c>
      <c r="L452" s="15" t="s">
        <v>15</v>
      </c>
      <c r="M452" s="18"/>
      <c r="N452" s="18"/>
      <c r="O452" s="19"/>
      <c r="P452" s="20" t="s">
        <v>15</v>
      </c>
      <c r="Q452" s="18"/>
      <c r="R452" s="18"/>
      <c r="S452" s="18"/>
      <c r="T452" s="18" t="s">
        <v>15</v>
      </c>
      <c r="U452" s="21" t="s">
        <v>15</v>
      </c>
      <c r="V452" s="22"/>
      <c r="W452" s="26"/>
      <c r="X452" s="27" t="s">
        <v>918</v>
      </c>
    </row>
    <row r="453" customFormat="false" ht="46.5" hidden="false" customHeight="true" outlineLevel="0" collapsed="false">
      <c r="A453" s="25" t="s">
        <v>919</v>
      </c>
      <c r="B453" s="18" t="s">
        <v>15</v>
      </c>
      <c r="C453" s="21"/>
      <c r="D453" s="17"/>
      <c r="E453" s="15"/>
      <c r="F453" s="15"/>
      <c r="G453" s="15"/>
      <c r="H453" s="15" t="s">
        <v>15</v>
      </c>
      <c r="I453" s="15"/>
      <c r="J453" s="15"/>
      <c r="K453" s="15"/>
      <c r="L453" s="15"/>
      <c r="M453" s="18"/>
      <c r="N453" s="18"/>
      <c r="O453" s="19"/>
      <c r="P453" s="20"/>
      <c r="Q453" s="18"/>
      <c r="R453" s="18"/>
      <c r="S453" s="18"/>
      <c r="T453" s="18"/>
      <c r="U453" s="21" t="s">
        <v>15</v>
      </c>
      <c r="V453" s="22"/>
      <c r="W453" s="26"/>
      <c r="X453" s="27" t="s">
        <v>920</v>
      </c>
    </row>
    <row r="454" customFormat="false" ht="46.5" hidden="false" customHeight="true" outlineLevel="0" collapsed="false">
      <c r="A454" s="25" t="s">
        <v>921</v>
      </c>
      <c r="B454" s="18"/>
      <c r="C454" s="21" t="s">
        <v>15</v>
      </c>
      <c r="D454" s="17" t="s">
        <v>15</v>
      </c>
      <c r="E454" s="15" t="s">
        <v>15</v>
      </c>
      <c r="F454" s="15" t="n">
        <v>0</v>
      </c>
      <c r="G454" s="15" t="n">
        <v>0</v>
      </c>
      <c r="H454" s="15"/>
      <c r="I454" s="15" t="s">
        <v>15</v>
      </c>
      <c r="J454" s="15" t="s">
        <v>15</v>
      </c>
      <c r="K454" s="15" t="s">
        <v>15</v>
      </c>
      <c r="L454" s="15" t="s">
        <v>15</v>
      </c>
      <c r="M454" s="18" t="s">
        <v>15</v>
      </c>
      <c r="N454" s="18" t="s">
        <v>15</v>
      </c>
      <c r="O454" s="19" t="s">
        <v>15</v>
      </c>
      <c r="P454" s="20" t="s">
        <v>15</v>
      </c>
      <c r="Q454" s="18"/>
      <c r="R454" s="18"/>
      <c r="S454" s="18"/>
      <c r="T454" s="18"/>
      <c r="U454" s="21" t="s">
        <v>15</v>
      </c>
      <c r="V454" s="22"/>
      <c r="W454" s="26"/>
      <c r="X454" s="27" t="s">
        <v>922</v>
      </c>
    </row>
    <row r="455" customFormat="false" ht="46.5" hidden="false" customHeight="true" outlineLevel="0" collapsed="false">
      <c r="A455" s="25" t="s">
        <v>923</v>
      </c>
      <c r="B455" s="18"/>
      <c r="C455" s="21" t="s">
        <v>15</v>
      </c>
      <c r="D455" s="17"/>
      <c r="E455" s="15" t="s">
        <v>15</v>
      </c>
      <c r="F455" s="15" t="s">
        <v>15</v>
      </c>
      <c r="G455" s="15"/>
      <c r="H455" s="15"/>
      <c r="I455" s="15" t="n">
        <v>0</v>
      </c>
      <c r="J455" s="15" t="n">
        <v>0</v>
      </c>
      <c r="K455" s="15" t="n">
        <v>0</v>
      </c>
      <c r="L455" s="15" t="n">
        <v>0</v>
      </c>
      <c r="M455" s="18" t="s">
        <v>15</v>
      </c>
      <c r="N455" s="18"/>
      <c r="O455" s="19"/>
      <c r="P455" s="20" t="s">
        <v>15</v>
      </c>
      <c r="Q455" s="18"/>
      <c r="R455" s="18"/>
      <c r="S455" s="18"/>
      <c r="T455" s="18" t="s">
        <v>15</v>
      </c>
      <c r="U455" s="21"/>
      <c r="V455" s="22"/>
      <c r="W455" s="26"/>
      <c r="X455" s="27" t="s">
        <v>924</v>
      </c>
    </row>
    <row r="456" customFormat="false" ht="46.5" hidden="false" customHeight="true" outlineLevel="0" collapsed="false">
      <c r="A456" s="25" t="s">
        <v>925</v>
      </c>
      <c r="B456" s="18" t="s">
        <v>15</v>
      </c>
      <c r="C456" s="21"/>
      <c r="D456" s="17"/>
      <c r="E456" s="15"/>
      <c r="F456" s="15"/>
      <c r="G456" s="15"/>
      <c r="H456" s="15"/>
      <c r="I456" s="15"/>
      <c r="J456" s="15"/>
      <c r="K456" s="15"/>
      <c r="L456" s="15"/>
      <c r="M456" s="18" t="s">
        <v>15</v>
      </c>
      <c r="N456" s="18"/>
      <c r="O456" s="19" t="s">
        <v>15</v>
      </c>
      <c r="P456" s="20"/>
      <c r="Q456" s="18" t="s">
        <v>15</v>
      </c>
      <c r="R456" s="18"/>
      <c r="S456" s="18"/>
      <c r="T456" s="18" t="s">
        <v>15</v>
      </c>
      <c r="U456" s="21"/>
      <c r="V456" s="22"/>
      <c r="W456" s="26"/>
      <c r="X456" s="27" t="s">
        <v>926</v>
      </c>
    </row>
    <row r="457" customFormat="false" ht="46.5" hidden="false" customHeight="true" outlineLevel="0" collapsed="false">
      <c r="A457" s="25" t="s">
        <v>927</v>
      </c>
      <c r="B457" s="18"/>
      <c r="C457" s="21" t="s">
        <v>15</v>
      </c>
      <c r="D457" s="17" t="n">
        <v>0</v>
      </c>
      <c r="E457" s="15" t="n">
        <v>0</v>
      </c>
      <c r="F457" s="15" t="s">
        <v>15</v>
      </c>
      <c r="G457" s="15" t="s">
        <v>15</v>
      </c>
      <c r="H457" s="15" t="n">
        <v>0</v>
      </c>
      <c r="I457" s="15" t="s">
        <v>15</v>
      </c>
      <c r="J457" s="15" t="s">
        <v>15</v>
      </c>
      <c r="K457" s="15" t="s">
        <v>15</v>
      </c>
      <c r="L457" s="15" t="s">
        <v>15</v>
      </c>
      <c r="M457" s="18" t="s">
        <v>15</v>
      </c>
      <c r="N457" s="18"/>
      <c r="O457" s="19"/>
      <c r="P457" s="20"/>
      <c r="Q457" s="18" t="s">
        <v>15</v>
      </c>
      <c r="R457" s="18"/>
      <c r="S457" s="18" t="s">
        <v>15</v>
      </c>
      <c r="T457" s="18"/>
      <c r="U457" s="21"/>
      <c r="V457" s="22"/>
      <c r="W457" s="26"/>
      <c r="X457" s="27" t="s">
        <v>928</v>
      </c>
    </row>
    <row r="458" customFormat="false" ht="46.5" hidden="false" customHeight="true" outlineLevel="0" collapsed="false">
      <c r="A458" s="25" t="s">
        <v>929</v>
      </c>
      <c r="B458" s="18" t="s">
        <v>15</v>
      </c>
      <c r="C458" s="21"/>
      <c r="D458" s="17"/>
      <c r="E458" s="15"/>
      <c r="F458" s="15"/>
      <c r="G458" s="15"/>
      <c r="H458" s="15" t="s">
        <v>15</v>
      </c>
      <c r="I458" s="15"/>
      <c r="J458" s="15"/>
      <c r="K458" s="15"/>
      <c r="L458" s="15"/>
      <c r="M458" s="18"/>
      <c r="N458" s="18"/>
      <c r="O458" s="19"/>
      <c r="P458" s="20"/>
      <c r="Q458" s="18" t="s">
        <v>15</v>
      </c>
      <c r="R458" s="18" t="s">
        <v>15</v>
      </c>
      <c r="S458" s="18"/>
      <c r="T458" s="18"/>
      <c r="U458" s="21"/>
      <c r="V458" s="22"/>
      <c r="W458" s="26"/>
      <c r="X458" s="27" t="s">
        <v>930</v>
      </c>
    </row>
    <row r="459" customFormat="false" ht="46.5" hidden="false" customHeight="true" outlineLevel="0" collapsed="false">
      <c r="A459" s="25" t="s">
        <v>931</v>
      </c>
      <c r="B459" s="18" t="s">
        <v>15</v>
      </c>
      <c r="C459" s="21"/>
      <c r="D459" s="17"/>
      <c r="E459" s="15"/>
      <c r="F459" s="15"/>
      <c r="G459" s="15"/>
      <c r="H459" s="15" t="s">
        <v>15</v>
      </c>
      <c r="I459" s="15"/>
      <c r="J459" s="15"/>
      <c r="K459" s="15"/>
      <c r="L459" s="15"/>
      <c r="M459" s="18"/>
      <c r="N459" s="18"/>
      <c r="O459" s="19"/>
      <c r="P459" s="20"/>
      <c r="Q459" s="18" t="s">
        <v>15</v>
      </c>
      <c r="R459" s="18" t="s">
        <v>15</v>
      </c>
      <c r="S459" s="18"/>
      <c r="T459" s="18"/>
      <c r="U459" s="21"/>
      <c r="V459" s="22"/>
      <c r="W459" s="26"/>
      <c r="X459" s="27" t="s">
        <v>932</v>
      </c>
    </row>
    <row r="460" customFormat="false" ht="46.5" hidden="false" customHeight="true" outlineLevel="0" collapsed="false">
      <c r="A460" s="25" t="s">
        <v>933</v>
      </c>
      <c r="B460" s="18" t="s">
        <v>15</v>
      </c>
      <c r="C460" s="21"/>
      <c r="D460" s="17"/>
      <c r="E460" s="15"/>
      <c r="F460" s="15" t="s">
        <v>15</v>
      </c>
      <c r="G460" s="15" t="s">
        <v>15</v>
      </c>
      <c r="H460" s="15" t="s">
        <v>15</v>
      </c>
      <c r="I460" s="15"/>
      <c r="J460" s="15" t="s">
        <v>15</v>
      </c>
      <c r="K460" s="15"/>
      <c r="L460" s="15"/>
      <c r="M460" s="18"/>
      <c r="N460" s="18"/>
      <c r="O460" s="19"/>
      <c r="P460" s="20"/>
      <c r="Q460" s="18"/>
      <c r="R460" s="18"/>
      <c r="S460" s="18"/>
      <c r="T460" s="18"/>
      <c r="U460" s="21"/>
      <c r="V460" s="22" t="s">
        <v>15</v>
      </c>
      <c r="W460" s="26"/>
      <c r="X460" s="27" t="s">
        <v>934</v>
      </c>
    </row>
    <row r="461" customFormat="false" ht="46.5" hidden="false" customHeight="true" outlineLevel="0" collapsed="false">
      <c r="A461" s="25" t="s">
        <v>935</v>
      </c>
      <c r="B461" s="18" t="s">
        <v>15</v>
      </c>
      <c r="C461" s="21"/>
      <c r="D461" s="17"/>
      <c r="E461" s="15"/>
      <c r="F461" s="15" t="s">
        <v>15</v>
      </c>
      <c r="G461" s="15"/>
      <c r="H461" s="15"/>
      <c r="I461" s="15"/>
      <c r="J461" s="15" t="s">
        <v>15</v>
      </c>
      <c r="K461" s="15"/>
      <c r="L461" s="15"/>
      <c r="M461" s="18"/>
      <c r="N461" s="18"/>
      <c r="O461" s="19"/>
      <c r="P461" s="20" t="s">
        <v>15</v>
      </c>
      <c r="Q461" s="18" t="s">
        <v>15</v>
      </c>
      <c r="R461" s="18" t="s">
        <v>15</v>
      </c>
      <c r="S461" s="18"/>
      <c r="T461" s="18"/>
      <c r="U461" s="21"/>
      <c r="V461" s="22"/>
      <c r="W461" s="26"/>
      <c r="X461" s="27" t="s">
        <v>936</v>
      </c>
    </row>
    <row r="462" customFormat="false" ht="46.5" hidden="false" customHeight="true" outlineLevel="0" collapsed="false">
      <c r="A462" s="25" t="s">
        <v>937</v>
      </c>
      <c r="B462" s="18" t="s">
        <v>15</v>
      </c>
      <c r="C462" s="21"/>
      <c r="D462" s="17" t="s">
        <v>15</v>
      </c>
      <c r="E462" s="15"/>
      <c r="F462" s="15"/>
      <c r="G462" s="15"/>
      <c r="H462" s="15" t="s">
        <v>15</v>
      </c>
      <c r="I462" s="15"/>
      <c r="J462" s="15"/>
      <c r="K462" s="15"/>
      <c r="L462" s="15" t="s">
        <v>15</v>
      </c>
      <c r="M462" s="18" t="s">
        <v>15</v>
      </c>
      <c r="N462" s="18"/>
      <c r="O462" s="19" t="s">
        <v>15</v>
      </c>
      <c r="P462" s="20" t="s">
        <v>15</v>
      </c>
      <c r="Q462" s="18"/>
      <c r="R462" s="18"/>
      <c r="S462" s="18"/>
      <c r="T462" s="18"/>
      <c r="U462" s="21" t="s">
        <v>15</v>
      </c>
      <c r="V462" s="22"/>
      <c r="W462" s="26"/>
      <c r="X462" s="27" t="s">
        <v>938</v>
      </c>
    </row>
    <row r="463" customFormat="false" ht="46.5" hidden="false" customHeight="true" outlineLevel="0" collapsed="false">
      <c r="A463" s="25" t="s">
        <v>939</v>
      </c>
      <c r="B463" s="18" t="s">
        <v>15</v>
      </c>
      <c r="C463" s="21"/>
      <c r="D463" s="17"/>
      <c r="E463" s="15"/>
      <c r="F463" s="15"/>
      <c r="G463" s="15"/>
      <c r="H463" s="15" t="s">
        <v>15</v>
      </c>
      <c r="I463" s="15"/>
      <c r="J463" s="15"/>
      <c r="K463" s="15"/>
      <c r="L463" s="15"/>
      <c r="M463" s="18"/>
      <c r="N463" s="18"/>
      <c r="O463" s="19"/>
      <c r="P463" s="20"/>
      <c r="Q463" s="18" t="s">
        <v>15</v>
      </c>
      <c r="R463" s="18" t="s">
        <v>15</v>
      </c>
      <c r="S463" s="18"/>
      <c r="T463" s="18"/>
      <c r="U463" s="21" t="s">
        <v>15</v>
      </c>
      <c r="V463" s="22"/>
      <c r="W463" s="26"/>
      <c r="X463" s="27" t="s">
        <v>940</v>
      </c>
    </row>
    <row r="464" customFormat="false" ht="46.5" hidden="false" customHeight="true" outlineLevel="0" collapsed="false">
      <c r="A464" s="25" t="s">
        <v>941</v>
      </c>
      <c r="B464" s="18" t="s">
        <v>15</v>
      </c>
      <c r="C464" s="21"/>
      <c r="D464" s="17"/>
      <c r="E464" s="15"/>
      <c r="F464" s="15"/>
      <c r="G464" s="15"/>
      <c r="H464" s="15" t="s">
        <v>15</v>
      </c>
      <c r="I464" s="15"/>
      <c r="J464" s="15"/>
      <c r="K464" s="15"/>
      <c r="L464" s="15"/>
      <c r="M464" s="18"/>
      <c r="N464" s="18"/>
      <c r="O464" s="19"/>
      <c r="P464" s="20"/>
      <c r="Q464" s="18" t="s">
        <v>15</v>
      </c>
      <c r="R464" s="18" t="s">
        <v>15</v>
      </c>
      <c r="S464" s="18"/>
      <c r="T464" s="18"/>
      <c r="U464" s="21"/>
      <c r="V464" s="22"/>
      <c r="W464" s="26"/>
      <c r="X464" s="27" t="s">
        <v>942</v>
      </c>
    </row>
    <row r="465" customFormat="false" ht="46.5" hidden="false" customHeight="true" outlineLevel="0" collapsed="false">
      <c r="A465" s="25" t="s">
        <v>943</v>
      </c>
      <c r="B465" s="18" t="s">
        <v>15</v>
      </c>
      <c r="C465" s="21"/>
      <c r="D465" s="17"/>
      <c r="E465" s="15"/>
      <c r="F465" s="15"/>
      <c r="G465" s="15"/>
      <c r="H465" s="15" t="s">
        <v>15</v>
      </c>
      <c r="I465" s="15"/>
      <c r="J465" s="15"/>
      <c r="K465" s="15"/>
      <c r="L465" s="15"/>
      <c r="M465" s="18" t="s">
        <v>15</v>
      </c>
      <c r="N465" s="18" t="s">
        <v>15</v>
      </c>
      <c r="O465" s="19" t="s">
        <v>15</v>
      </c>
      <c r="P465" s="20"/>
      <c r="Q465" s="18"/>
      <c r="R465" s="18"/>
      <c r="S465" s="18"/>
      <c r="T465" s="18"/>
      <c r="U465" s="21"/>
      <c r="V465" s="22" t="s">
        <v>15</v>
      </c>
      <c r="W465" s="26"/>
      <c r="X465" s="27" t="s">
        <v>944</v>
      </c>
    </row>
    <row r="466" customFormat="false" ht="46.5" hidden="false" customHeight="true" outlineLevel="0" collapsed="false">
      <c r="A466" s="25" t="s">
        <v>945</v>
      </c>
      <c r="B466" s="18" t="s">
        <v>15</v>
      </c>
      <c r="C466" s="21"/>
      <c r="D466" s="17"/>
      <c r="E466" s="15"/>
      <c r="F466" s="15" t="s">
        <v>15</v>
      </c>
      <c r="G466" s="15"/>
      <c r="H466" s="15" t="s">
        <v>15</v>
      </c>
      <c r="I466" s="15"/>
      <c r="J466" s="15" t="s">
        <v>15</v>
      </c>
      <c r="K466" s="15"/>
      <c r="L466" s="15"/>
      <c r="M466" s="18"/>
      <c r="N466" s="18"/>
      <c r="O466" s="19"/>
      <c r="P466" s="20"/>
      <c r="Q466" s="18"/>
      <c r="R466" s="18"/>
      <c r="S466" s="18"/>
      <c r="T466" s="18"/>
      <c r="U466" s="21"/>
      <c r="V466" s="22" t="s">
        <v>15</v>
      </c>
      <c r="W466" s="26"/>
      <c r="X466" s="27" t="s">
        <v>946</v>
      </c>
    </row>
    <row r="467" customFormat="false" ht="46.5" hidden="false" customHeight="true" outlineLevel="0" collapsed="false">
      <c r="A467" s="25" t="s">
        <v>947</v>
      </c>
      <c r="B467" s="18" t="s">
        <v>15</v>
      </c>
      <c r="C467" s="21"/>
      <c r="D467" s="17"/>
      <c r="E467" s="15" t="s">
        <v>15</v>
      </c>
      <c r="F467" s="15" t="s">
        <v>15</v>
      </c>
      <c r="G467" s="15" t="s">
        <v>15</v>
      </c>
      <c r="H467" s="15" t="s">
        <v>15</v>
      </c>
      <c r="I467" s="15"/>
      <c r="J467" s="15"/>
      <c r="K467" s="15"/>
      <c r="L467" s="15"/>
      <c r="M467" s="18"/>
      <c r="N467" s="18"/>
      <c r="O467" s="19"/>
      <c r="P467" s="20"/>
      <c r="Q467" s="18" t="s">
        <v>15</v>
      </c>
      <c r="R467" s="18" t="s">
        <v>15</v>
      </c>
      <c r="S467" s="18" t="s">
        <v>15</v>
      </c>
      <c r="T467" s="18"/>
      <c r="U467" s="21"/>
      <c r="V467" s="22"/>
      <c r="W467" s="26"/>
      <c r="X467" s="27" t="s">
        <v>948</v>
      </c>
    </row>
    <row r="468" customFormat="false" ht="46.5" hidden="false" customHeight="true" outlineLevel="0" collapsed="false">
      <c r="A468" s="25" t="s">
        <v>949</v>
      </c>
      <c r="B468" s="18" t="s">
        <v>15</v>
      </c>
      <c r="C468" s="21"/>
      <c r="D468" s="17" t="s">
        <v>15</v>
      </c>
      <c r="E468" s="15" t="s">
        <v>15</v>
      </c>
      <c r="F468" s="15" t="s">
        <v>15</v>
      </c>
      <c r="G468" s="15" t="s">
        <v>15</v>
      </c>
      <c r="H468" s="15" t="s">
        <v>15</v>
      </c>
      <c r="I468" s="15"/>
      <c r="J468" s="15"/>
      <c r="K468" s="15"/>
      <c r="L468" s="15"/>
      <c r="M468" s="18" t="s">
        <v>15</v>
      </c>
      <c r="N468" s="18"/>
      <c r="O468" s="19" t="s">
        <v>15</v>
      </c>
      <c r="P468" s="20"/>
      <c r="Q468" s="18"/>
      <c r="R468" s="18"/>
      <c r="S468" s="18"/>
      <c r="T468" s="18"/>
      <c r="U468" s="21" t="s">
        <v>15</v>
      </c>
      <c r="V468" s="22" t="s">
        <v>15</v>
      </c>
      <c r="W468" s="26"/>
      <c r="X468" s="27" t="s">
        <v>950</v>
      </c>
    </row>
    <row r="469" customFormat="false" ht="46.5" hidden="false" customHeight="true" outlineLevel="0" collapsed="false">
      <c r="A469" s="25" t="s">
        <v>951</v>
      </c>
      <c r="B469" s="18" t="s">
        <v>15</v>
      </c>
      <c r="C469" s="21"/>
      <c r="D469" s="17" t="s">
        <v>15</v>
      </c>
      <c r="E469" s="15"/>
      <c r="F469" s="15"/>
      <c r="G469" s="15"/>
      <c r="H469" s="15" t="s">
        <v>15</v>
      </c>
      <c r="I469" s="15"/>
      <c r="J469" s="15" t="s">
        <v>15</v>
      </c>
      <c r="K469" s="15" t="s">
        <v>15</v>
      </c>
      <c r="L469" s="15" t="s">
        <v>15</v>
      </c>
      <c r="M469" s="18"/>
      <c r="N469" s="18"/>
      <c r="O469" s="19" t="s">
        <v>15</v>
      </c>
      <c r="P469" s="20"/>
      <c r="Q469" s="18"/>
      <c r="R469" s="18"/>
      <c r="S469" s="18"/>
      <c r="T469" s="18"/>
      <c r="U469" s="21" t="s">
        <v>15</v>
      </c>
      <c r="V469" s="22"/>
      <c r="W469" s="26"/>
      <c r="X469" s="27" t="s">
        <v>952</v>
      </c>
    </row>
    <row r="470" customFormat="false" ht="46.5" hidden="false" customHeight="true" outlineLevel="0" collapsed="false">
      <c r="A470" s="25" t="s">
        <v>953</v>
      </c>
      <c r="B470" s="18" t="s">
        <v>15</v>
      </c>
      <c r="C470" s="21"/>
      <c r="D470" s="17" t="s">
        <v>15</v>
      </c>
      <c r="E470" s="15" t="s">
        <v>15</v>
      </c>
      <c r="F470" s="15" t="s">
        <v>15</v>
      </c>
      <c r="G470" s="15"/>
      <c r="H470" s="15" t="s">
        <v>15</v>
      </c>
      <c r="I470" s="15" t="s">
        <v>15</v>
      </c>
      <c r="J470" s="15" t="s">
        <v>15</v>
      </c>
      <c r="K470" s="15"/>
      <c r="L470" s="15" t="s">
        <v>15</v>
      </c>
      <c r="M470" s="18" t="s">
        <v>15</v>
      </c>
      <c r="N470" s="18" t="s">
        <v>15</v>
      </c>
      <c r="O470" s="19" t="s">
        <v>15</v>
      </c>
      <c r="P470" s="20"/>
      <c r="Q470" s="18"/>
      <c r="R470" s="18"/>
      <c r="S470" s="18"/>
      <c r="T470" s="18"/>
      <c r="U470" s="21" t="s">
        <v>15</v>
      </c>
      <c r="V470" s="22"/>
      <c r="W470" s="26"/>
      <c r="X470" s="27" t="s">
        <v>954</v>
      </c>
    </row>
    <row r="471" customFormat="false" ht="46.5" hidden="false" customHeight="true" outlineLevel="0" collapsed="false">
      <c r="A471" s="25" t="s">
        <v>955</v>
      </c>
      <c r="B471" s="18" t="s">
        <v>15</v>
      </c>
      <c r="C471" s="21"/>
      <c r="D471" s="17"/>
      <c r="E471" s="15"/>
      <c r="F471" s="15"/>
      <c r="G471" s="15"/>
      <c r="H471" s="15" t="s">
        <v>15</v>
      </c>
      <c r="I471" s="15"/>
      <c r="J471" s="15"/>
      <c r="K471" s="15"/>
      <c r="L471" s="15"/>
      <c r="M471" s="18"/>
      <c r="N471" s="18"/>
      <c r="O471" s="19"/>
      <c r="P471" s="20"/>
      <c r="Q471" s="18"/>
      <c r="R471" s="18"/>
      <c r="S471" s="18"/>
      <c r="T471" s="18"/>
      <c r="U471" s="21" t="s">
        <v>15</v>
      </c>
      <c r="V471" s="22"/>
      <c r="W471" s="26"/>
      <c r="X471" s="27" t="s">
        <v>956</v>
      </c>
    </row>
    <row r="472" customFormat="false" ht="46.5" hidden="false" customHeight="true" outlineLevel="0" collapsed="false">
      <c r="A472" s="25" t="s">
        <v>957</v>
      </c>
      <c r="B472" s="18" t="s">
        <v>15</v>
      </c>
      <c r="C472" s="21"/>
      <c r="D472" s="17" t="s">
        <v>15</v>
      </c>
      <c r="E472" s="15" t="s">
        <v>15</v>
      </c>
      <c r="F472" s="15" t="s">
        <v>15</v>
      </c>
      <c r="G472" s="15"/>
      <c r="H472" s="15" t="s">
        <v>15</v>
      </c>
      <c r="I472" s="15" t="s">
        <v>15</v>
      </c>
      <c r="J472" s="15" t="s">
        <v>15</v>
      </c>
      <c r="K472" s="15" t="s">
        <v>15</v>
      </c>
      <c r="L472" s="15" t="s">
        <v>15</v>
      </c>
      <c r="M472" s="18" t="s">
        <v>15</v>
      </c>
      <c r="N472" s="18" t="s">
        <v>15</v>
      </c>
      <c r="O472" s="19"/>
      <c r="P472" s="20"/>
      <c r="Q472" s="18"/>
      <c r="R472" s="18"/>
      <c r="S472" s="18"/>
      <c r="T472" s="18"/>
      <c r="U472" s="21"/>
      <c r="V472" s="22" t="s">
        <v>15</v>
      </c>
      <c r="W472" s="26"/>
      <c r="X472" s="27" t="s">
        <v>958</v>
      </c>
    </row>
    <row r="473" customFormat="false" ht="46.5" hidden="false" customHeight="true" outlineLevel="0" collapsed="false">
      <c r="A473" s="25" t="s">
        <v>959</v>
      </c>
      <c r="B473" s="18" t="s">
        <v>15</v>
      </c>
      <c r="C473" s="21"/>
      <c r="D473" s="17"/>
      <c r="E473" s="15"/>
      <c r="F473" s="15" t="s">
        <v>15</v>
      </c>
      <c r="G473" s="15" t="s">
        <v>15</v>
      </c>
      <c r="H473" s="15" t="s">
        <v>15</v>
      </c>
      <c r="I473" s="15"/>
      <c r="J473" s="15" t="s">
        <v>15</v>
      </c>
      <c r="K473" s="15"/>
      <c r="L473" s="15"/>
      <c r="M473" s="18"/>
      <c r="N473" s="18"/>
      <c r="O473" s="19"/>
      <c r="P473" s="20"/>
      <c r="Q473" s="18"/>
      <c r="R473" s="18"/>
      <c r="S473" s="18"/>
      <c r="T473" s="18"/>
      <c r="U473" s="21" t="s">
        <v>15</v>
      </c>
      <c r="V473" s="22"/>
      <c r="W473" s="26"/>
      <c r="X473" s="27" t="s">
        <v>960</v>
      </c>
    </row>
    <row r="474" customFormat="false" ht="46.5" hidden="false" customHeight="true" outlineLevel="0" collapsed="false">
      <c r="A474" s="25" t="s">
        <v>961</v>
      </c>
      <c r="B474" s="18" t="s">
        <v>15</v>
      </c>
      <c r="C474" s="21"/>
      <c r="D474" s="17" t="s">
        <v>15</v>
      </c>
      <c r="E474" s="15" t="s">
        <v>15</v>
      </c>
      <c r="F474" s="15" t="s">
        <v>15</v>
      </c>
      <c r="G474" s="15" t="s">
        <v>15</v>
      </c>
      <c r="H474" s="15" t="s">
        <v>15</v>
      </c>
      <c r="I474" s="15" t="s">
        <v>15</v>
      </c>
      <c r="J474" s="15" t="s">
        <v>15</v>
      </c>
      <c r="K474" s="15" t="s">
        <v>15</v>
      </c>
      <c r="L474" s="15" t="s">
        <v>15</v>
      </c>
      <c r="M474" s="18"/>
      <c r="N474" s="18"/>
      <c r="O474" s="19"/>
      <c r="P474" s="20"/>
      <c r="Q474" s="18"/>
      <c r="R474" s="18"/>
      <c r="S474" s="18"/>
      <c r="T474" s="18"/>
      <c r="U474" s="21" t="s">
        <v>15</v>
      </c>
      <c r="V474" s="22"/>
      <c r="W474" s="26"/>
      <c r="X474" s="27" t="s">
        <v>962</v>
      </c>
    </row>
    <row r="475" customFormat="false" ht="46.5" hidden="false" customHeight="true" outlineLevel="0" collapsed="false">
      <c r="A475" s="25" t="s">
        <v>963</v>
      </c>
      <c r="B475" s="18" t="s">
        <v>15</v>
      </c>
      <c r="C475" s="21"/>
      <c r="D475" s="17"/>
      <c r="E475" s="15"/>
      <c r="F475" s="15"/>
      <c r="G475" s="15"/>
      <c r="H475" s="15" t="s">
        <v>15</v>
      </c>
      <c r="I475" s="15"/>
      <c r="J475" s="15"/>
      <c r="K475" s="15"/>
      <c r="L475" s="15"/>
      <c r="M475" s="18"/>
      <c r="N475" s="18"/>
      <c r="O475" s="19"/>
      <c r="P475" s="20"/>
      <c r="Q475" s="18" t="s">
        <v>15</v>
      </c>
      <c r="R475" s="18"/>
      <c r="S475" s="18"/>
      <c r="T475" s="18"/>
      <c r="U475" s="21"/>
      <c r="V475" s="22"/>
      <c r="W475" s="26"/>
      <c r="X475" s="27" t="s">
        <v>964</v>
      </c>
    </row>
    <row r="476" customFormat="false" ht="46.5" hidden="false" customHeight="true" outlineLevel="0" collapsed="false">
      <c r="A476" s="25" t="s">
        <v>965</v>
      </c>
      <c r="B476" s="18" t="s">
        <v>15</v>
      </c>
      <c r="C476" s="21"/>
      <c r="D476" s="17" t="s">
        <v>15</v>
      </c>
      <c r="E476" s="15" t="s">
        <v>15</v>
      </c>
      <c r="F476" s="15"/>
      <c r="G476" s="15" t="s">
        <v>15</v>
      </c>
      <c r="H476" s="15" t="s">
        <v>15</v>
      </c>
      <c r="I476" s="15"/>
      <c r="J476" s="15" t="s">
        <v>15</v>
      </c>
      <c r="K476" s="15"/>
      <c r="L476" s="15"/>
      <c r="M476" s="18" t="s">
        <v>15</v>
      </c>
      <c r="N476" s="18"/>
      <c r="O476" s="19"/>
      <c r="P476" s="20"/>
      <c r="Q476" s="18"/>
      <c r="R476" s="18"/>
      <c r="S476" s="18"/>
      <c r="T476" s="18" t="s">
        <v>15</v>
      </c>
      <c r="U476" s="21" t="s">
        <v>15</v>
      </c>
      <c r="V476" s="22"/>
      <c r="W476" s="26"/>
      <c r="X476" s="27" t="s">
        <v>966</v>
      </c>
    </row>
    <row r="477" customFormat="false" ht="46.5" hidden="false" customHeight="true" outlineLevel="0" collapsed="false">
      <c r="A477" s="25" t="s">
        <v>967</v>
      </c>
      <c r="B477" s="18"/>
      <c r="C477" s="21" t="s">
        <v>15</v>
      </c>
      <c r="D477" s="17" t="n">
        <v>0</v>
      </c>
      <c r="E477" s="15" t="n">
        <v>0</v>
      </c>
      <c r="F477" s="15" t="s">
        <v>15</v>
      </c>
      <c r="G477" s="15" t="s">
        <v>15</v>
      </c>
      <c r="H477" s="15" t="s">
        <v>15</v>
      </c>
      <c r="I477" s="15" t="s">
        <v>15</v>
      </c>
      <c r="J477" s="15" t="s">
        <v>15</v>
      </c>
      <c r="K477" s="15" t="s">
        <v>15</v>
      </c>
      <c r="L477" s="15" t="s">
        <v>15</v>
      </c>
      <c r="M477" s="18" t="n">
        <v>0</v>
      </c>
      <c r="N477" s="18"/>
      <c r="O477" s="19"/>
      <c r="P477" s="20"/>
      <c r="Q477" s="18"/>
      <c r="R477" s="18"/>
      <c r="S477" s="18"/>
      <c r="T477" s="18"/>
      <c r="U477" s="21"/>
      <c r="V477" s="22" t="s">
        <v>15</v>
      </c>
      <c r="W477" s="26"/>
      <c r="X477" s="27" t="s">
        <v>968</v>
      </c>
    </row>
    <row r="478" customFormat="false" ht="46.5" hidden="false" customHeight="true" outlineLevel="0" collapsed="false">
      <c r="A478" s="25" t="s">
        <v>969</v>
      </c>
      <c r="B478" s="18" t="s">
        <v>15</v>
      </c>
      <c r="C478" s="21"/>
      <c r="D478" s="17" t="s">
        <v>15</v>
      </c>
      <c r="E478" s="15" t="s">
        <v>15</v>
      </c>
      <c r="F478" s="15" t="s">
        <v>15</v>
      </c>
      <c r="G478" s="15"/>
      <c r="H478" s="15" t="s">
        <v>15</v>
      </c>
      <c r="I478" s="15"/>
      <c r="J478" s="15"/>
      <c r="K478" s="15"/>
      <c r="L478" s="15" t="s">
        <v>15</v>
      </c>
      <c r="M478" s="18"/>
      <c r="N478" s="18"/>
      <c r="O478" s="19"/>
      <c r="P478" s="20"/>
      <c r="Q478" s="18"/>
      <c r="R478" s="18"/>
      <c r="S478" s="18"/>
      <c r="T478" s="18"/>
      <c r="U478" s="21" t="s">
        <v>15</v>
      </c>
      <c r="V478" s="22"/>
      <c r="W478" s="26"/>
      <c r="X478" s="27" t="s">
        <v>970</v>
      </c>
    </row>
    <row r="479" customFormat="false" ht="46.5" hidden="false" customHeight="true" outlineLevel="0" collapsed="false">
      <c r="A479" s="25" t="s">
        <v>971</v>
      </c>
      <c r="B479" s="18" t="s">
        <v>15</v>
      </c>
      <c r="C479" s="21"/>
      <c r="D479" s="17" t="s">
        <v>15</v>
      </c>
      <c r="E479" s="15" t="s">
        <v>15</v>
      </c>
      <c r="F479" s="15" t="s">
        <v>15</v>
      </c>
      <c r="G479" s="15"/>
      <c r="H479" s="15"/>
      <c r="I479" s="15"/>
      <c r="J479" s="15" t="s">
        <v>15</v>
      </c>
      <c r="K479" s="15" t="s">
        <v>15</v>
      </c>
      <c r="L479" s="15" t="s">
        <v>15</v>
      </c>
      <c r="M479" s="18"/>
      <c r="N479" s="18"/>
      <c r="O479" s="19"/>
      <c r="P479" s="20" t="s">
        <v>15</v>
      </c>
      <c r="Q479" s="18"/>
      <c r="R479" s="18"/>
      <c r="S479" s="18"/>
      <c r="T479" s="18"/>
      <c r="U479" s="21" t="s">
        <v>15</v>
      </c>
      <c r="V479" s="22"/>
      <c r="W479" s="26"/>
      <c r="X479" s="27" t="s">
        <v>972</v>
      </c>
    </row>
    <row r="480" customFormat="false" ht="46.5" hidden="false" customHeight="true" outlineLevel="0" collapsed="false">
      <c r="A480" s="25" t="s">
        <v>973</v>
      </c>
      <c r="B480" s="18" t="s">
        <v>15</v>
      </c>
      <c r="C480" s="21"/>
      <c r="D480" s="17"/>
      <c r="E480" s="15" t="s">
        <v>15</v>
      </c>
      <c r="F480" s="15" t="s">
        <v>15</v>
      </c>
      <c r="G480" s="15"/>
      <c r="H480" s="15"/>
      <c r="I480" s="15" t="s">
        <v>15</v>
      </c>
      <c r="J480" s="15" t="s">
        <v>15</v>
      </c>
      <c r="K480" s="15"/>
      <c r="L480" s="15" t="s">
        <v>15</v>
      </c>
      <c r="M480" s="18" t="s">
        <v>15</v>
      </c>
      <c r="N480" s="18" t="s">
        <v>15</v>
      </c>
      <c r="O480" s="19" t="s">
        <v>15</v>
      </c>
      <c r="P480" s="20" t="s">
        <v>15</v>
      </c>
      <c r="Q480" s="18"/>
      <c r="R480" s="18"/>
      <c r="S480" s="18"/>
      <c r="T480" s="18"/>
      <c r="U480" s="21"/>
      <c r="V480" s="22"/>
      <c r="W480" s="26"/>
      <c r="X480" s="27" t="s">
        <v>974</v>
      </c>
    </row>
    <row r="481" customFormat="false" ht="46.5" hidden="false" customHeight="true" outlineLevel="0" collapsed="false">
      <c r="A481" s="25" t="s">
        <v>975</v>
      </c>
      <c r="B481" s="18" t="s">
        <v>15</v>
      </c>
      <c r="C481" s="21"/>
      <c r="D481" s="17"/>
      <c r="E481" s="15"/>
      <c r="F481" s="15"/>
      <c r="G481" s="15"/>
      <c r="H481" s="15" t="s">
        <v>15</v>
      </c>
      <c r="I481" s="15"/>
      <c r="J481" s="15"/>
      <c r="K481" s="15" t="s">
        <v>15</v>
      </c>
      <c r="L481" s="15"/>
      <c r="M481" s="18"/>
      <c r="N481" s="18"/>
      <c r="O481" s="19"/>
      <c r="P481" s="20" t="s">
        <v>15</v>
      </c>
      <c r="Q481" s="18"/>
      <c r="R481" s="18"/>
      <c r="S481" s="18"/>
      <c r="T481" s="18"/>
      <c r="U481" s="21" t="s">
        <v>15</v>
      </c>
      <c r="V481" s="22"/>
      <c r="W481" s="26"/>
      <c r="X481" s="27" t="s">
        <v>976</v>
      </c>
    </row>
    <row r="482" customFormat="false" ht="46.5" hidden="false" customHeight="true" outlineLevel="0" collapsed="false">
      <c r="A482" s="25" t="s">
        <v>977</v>
      </c>
      <c r="B482" s="18" t="s">
        <v>15</v>
      </c>
      <c r="C482" s="21"/>
      <c r="D482" s="17"/>
      <c r="E482" s="15"/>
      <c r="F482" s="15"/>
      <c r="G482" s="15"/>
      <c r="H482" s="15" t="s">
        <v>15</v>
      </c>
      <c r="I482" s="15"/>
      <c r="J482" s="15"/>
      <c r="K482" s="15"/>
      <c r="L482" s="15"/>
      <c r="M482" s="18"/>
      <c r="N482" s="18"/>
      <c r="O482" s="19"/>
      <c r="P482" s="20"/>
      <c r="Q482" s="18"/>
      <c r="R482" s="18"/>
      <c r="S482" s="18"/>
      <c r="T482" s="18"/>
      <c r="U482" s="21"/>
      <c r="V482" s="22" t="s">
        <v>15</v>
      </c>
      <c r="W482" s="26"/>
      <c r="X482" s="27" t="s">
        <v>978</v>
      </c>
    </row>
    <row r="483" customFormat="false" ht="46.5" hidden="false" customHeight="true" outlineLevel="0" collapsed="false">
      <c r="A483" s="25" t="s">
        <v>979</v>
      </c>
      <c r="B483" s="18" t="s">
        <v>15</v>
      </c>
      <c r="C483" s="21"/>
      <c r="D483" s="17"/>
      <c r="E483" s="15"/>
      <c r="F483" s="15"/>
      <c r="G483" s="15"/>
      <c r="H483" s="15" t="s">
        <v>15</v>
      </c>
      <c r="I483" s="15"/>
      <c r="J483" s="15"/>
      <c r="K483" s="15"/>
      <c r="L483" s="15"/>
      <c r="M483" s="18"/>
      <c r="N483" s="18"/>
      <c r="O483" s="19"/>
      <c r="P483" s="20"/>
      <c r="Q483" s="18"/>
      <c r="R483" s="18"/>
      <c r="S483" s="18"/>
      <c r="T483" s="18"/>
      <c r="U483" s="21"/>
      <c r="V483" s="22" t="s">
        <v>15</v>
      </c>
      <c r="W483" s="26"/>
      <c r="X483" s="27" t="s">
        <v>980</v>
      </c>
    </row>
    <row r="484" customFormat="false" ht="46.5" hidden="false" customHeight="true" outlineLevel="0" collapsed="false">
      <c r="A484" s="25" t="s">
        <v>981</v>
      </c>
      <c r="B484" s="18" t="s">
        <v>15</v>
      </c>
      <c r="C484" s="21"/>
      <c r="D484" s="17"/>
      <c r="E484" s="15"/>
      <c r="F484" s="15" t="s">
        <v>15</v>
      </c>
      <c r="G484" s="15"/>
      <c r="H484" s="15"/>
      <c r="I484" s="15"/>
      <c r="J484" s="15"/>
      <c r="K484" s="15"/>
      <c r="L484" s="15"/>
      <c r="M484" s="18"/>
      <c r="N484" s="18"/>
      <c r="O484" s="19"/>
      <c r="P484" s="20" t="s">
        <v>15</v>
      </c>
      <c r="Q484" s="18"/>
      <c r="R484" s="18"/>
      <c r="S484" s="18"/>
      <c r="T484" s="18" t="s">
        <v>15</v>
      </c>
      <c r="U484" s="21"/>
      <c r="V484" s="22"/>
      <c r="W484" s="26"/>
      <c r="X484" s="27" t="s">
        <v>982</v>
      </c>
    </row>
    <row r="485" customFormat="false" ht="46.5" hidden="false" customHeight="true" outlineLevel="0" collapsed="false">
      <c r="A485" s="25" t="s">
        <v>983</v>
      </c>
      <c r="B485" s="18"/>
      <c r="C485" s="21" t="s">
        <v>15</v>
      </c>
      <c r="D485" s="17" t="s">
        <v>15</v>
      </c>
      <c r="E485" s="15" t="s">
        <v>15</v>
      </c>
      <c r="F485" s="15" t="s">
        <v>15</v>
      </c>
      <c r="G485" s="15" t="s">
        <v>15</v>
      </c>
      <c r="H485" s="15" t="s">
        <v>15</v>
      </c>
      <c r="I485" s="15"/>
      <c r="J485" s="15"/>
      <c r="K485" s="15"/>
      <c r="L485" s="15"/>
      <c r="M485" s="18" t="n">
        <v>0</v>
      </c>
      <c r="N485" s="18" t="n">
        <v>0</v>
      </c>
      <c r="O485" s="19" t="n">
        <v>0</v>
      </c>
      <c r="P485" s="20"/>
      <c r="Q485" s="18"/>
      <c r="R485" s="18"/>
      <c r="S485" s="18"/>
      <c r="T485" s="18" t="s">
        <v>15</v>
      </c>
      <c r="U485" s="21"/>
      <c r="V485" s="22"/>
      <c r="W485" s="26" t="s">
        <v>24</v>
      </c>
      <c r="X485" s="27" t="s">
        <v>984</v>
      </c>
    </row>
    <row r="486" customFormat="false" ht="46.5" hidden="false" customHeight="true" outlineLevel="0" collapsed="false">
      <c r="A486" s="25" t="s">
        <v>985</v>
      </c>
      <c r="B486" s="18" t="s">
        <v>15</v>
      </c>
      <c r="C486" s="21"/>
      <c r="D486" s="17" t="s">
        <v>15</v>
      </c>
      <c r="E486" s="15" t="s">
        <v>15</v>
      </c>
      <c r="F486" s="15" t="s">
        <v>15</v>
      </c>
      <c r="G486" s="15"/>
      <c r="H486" s="15" t="s">
        <v>15</v>
      </c>
      <c r="I486" s="15" t="s">
        <v>15</v>
      </c>
      <c r="J486" s="15" t="s">
        <v>15</v>
      </c>
      <c r="K486" s="15" t="s">
        <v>15</v>
      </c>
      <c r="L486" s="15" t="s">
        <v>15</v>
      </c>
      <c r="M486" s="18" t="s">
        <v>15</v>
      </c>
      <c r="N486" s="18"/>
      <c r="O486" s="19"/>
      <c r="P486" s="20"/>
      <c r="Q486" s="18"/>
      <c r="R486" s="18"/>
      <c r="S486" s="18"/>
      <c r="T486" s="18"/>
      <c r="U486" s="21" t="s">
        <v>15</v>
      </c>
      <c r="V486" s="22" t="s">
        <v>15</v>
      </c>
      <c r="W486" s="26"/>
      <c r="X486" s="27" t="s">
        <v>986</v>
      </c>
    </row>
    <row r="487" customFormat="false" ht="46.5" hidden="false" customHeight="true" outlineLevel="0" collapsed="false">
      <c r="A487" s="25" t="s">
        <v>987</v>
      </c>
      <c r="B487" s="18"/>
      <c r="C487" s="21" t="s">
        <v>15</v>
      </c>
      <c r="D487" s="17" t="s">
        <v>15</v>
      </c>
      <c r="E487" s="15"/>
      <c r="F487" s="15" t="s">
        <v>15</v>
      </c>
      <c r="G487" s="15" t="n">
        <v>0</v>
      </c>
      <c r="H487" s="15" t="n">
        <v>0</v>
      </c>
      <c r="I487" s="15" t="s">
        <v>15</v>
      </c>
      <c r="J487" s="15"/>
      <c r="K487" s="15" t="s">
        <v>15</v>
      </c>
      <c r="L487" s="15"/>
      <c r="M487" s="18" t="n">
        <v>0</v>
      </c>
      <c r="N487" s="18" t="n">
        <v>0</v>
      </c>
      <c r="O487" s="19" t="n">
        <v>0</v>
      </c>
      <c r="P487" s="20"/>
      <c r="Q487" s="18"/>
      <c r="R487" s="18"/>
      <c r="S487" s="18"/>
      <c r="T487" s="18" t="s">
        <v>15</v>
      </c>
      <c r="U487" s="21"/>
      <c r="V487" s="22"/>
      <c r="W487" s="26"/>
      <c r="X487" s="27" t="s">
        <v>988</v>
      </c>
    </row>
    <row r="488" customFormat="false" ht="46.5" hidden="false" customHeight="true" outlineLevel="0" collapsed="false">
      <c r="A488" s="25" t="s">
        <v>989</v>
      </c>
      <c r="B488" s="18" t="s">
        <v>15</v>
      </c>
      <c r="C488" s="21"/>
      <c r="D488" s="17"/>
      <c r="E488" s="15"/>
      <c r="F488" s="15" t="s">
        <v>15</v>
      </c>
      <c r="G488" s="15" t="s">
        <v>15</v>
      </c>
      <c r="H488" s="15" t="s">
        <v>15</v>
      </c>
      <c r="I488" s="15"/>
      <c r="J488" s="15" t="s">
        <v>15</v>
      </c>
      <c r="K488" s="15"/>
      <c r="L488" s="15"/>
      <c r="M488" s="18"/>
      <c r="N488" s="18"/>
      <c r="O488" s="19"/>
      <c r="P488" s="20"/>
      <c r="Q488" s="18" t="s">
        <v>15</v>
      </c>
      <c r="R488" s="18"/>
      <c r="S488" s="18"/>
      <c r="T488" s="18"/>
      <c r="U488" s="21"/>
      <c r="V488" s="22"/>
      <c r="W488" s="26"/>
      <c r="X488" s="27" t="s">
        <v>990</v>
      </c>
    </row>
    <row r="489" customFormat="false" ht="46.5" hidden="false" customHeight="true" outlineLevel="0" collapsed="false">
      <c r="A489" s="25" t="s">
        <v>991</v>
      </c>
      <c r="B489" s="18" t="s">
        <v>15</v>
      </c>
      <c r="C489" s="21"/>
      <c r="D489" s="17"/>
      <c r="E489" s="15"/>
      <c r="F489" s="15"/>
      <c r="G489" s="15" t="s">
        <v>15</v>
      </c>
      <c r="H489" s="15" t="s">
        <v>15</v>
      </c>
      <c r="I489" s="15"/>
      <c r="J489" s="15"/>
      <c r="K489" s="15"/>
      <c r="L489" s="15"/>
      <c r="M489" s="18"/>
      <c r="N489" s="18"/>
      <c r="O489" s="19"/>
      <c r="P489" s="20"/>
      <c r="Q489" s="18" t="s">
        <v>15</v>
      </c>
      <c r="R489" s="18" t="s">
        <v>15</v>
      </c>
      <c r="S489" s="18" t="s">
        <v>15</v>
      </c>
      <c r="T489" s="18" t="s">
        <v>15</v>
      </c>
      <c r="U489" s="21"/>
      <c r="V489" s="22"/>
      <c r="W489" s="26" t="s">
        <v>24</v>
      </c>
      <c r="X489" s="27" t="s">
        <v>992</v>
      </c>
    </row>
    <row r="490" customFormat="false" ht="46.5" hidden="false" customHeight="true" outlineLevel="0" collapsed="false">
      <c r="A490" s="25" t="s">
        <v>993</v>
      </c>
      <c r="B490" s="18" t="s">
        <v>15</v>
      </c>
      <c r="C490" s="21"/>
      <c r="D490" s="17"/>
      <c r="E490" s="15" t="s">
        <v>15</v>
      </c>
      <c r="F490" s="15" t="s">
        <v>15</v>
      </c>
      <c r="G490" s="15"/>
      <c r="H490" s="15" t="s">
        <v>15</v>
      </c>
      <c r="I490" s="15" t="s">
        <v>15</v>
      </c>
      <c r="J490" s="15" t="s">
        <v>15</v>
      </c>
      <c r="K490" s="15" t="s">
        <v>15</v>
      </c>
      <c r="L490" s="15" t="s">
        <v>15</v>
      </c>
      <c r="M490" s="18"/>
      <c r="N490" s="18"/>
      <c r="O490" s="19"/>
      <c r="P490" s="20" t="s">
        <v>15</v>
      </c>
      <c r="Q490" s="18"/>
      <c r="R490" s="18"/>
      <c r="S490" s="18"/>
      <c r="T490" s="18" t="s">
        <v>15</v>
      </c>
      <c r="U490" s="21" t="s">
        <v>15</v>
      </c>
      <c r="V490" s="22"/>
      <c r="W490" s="26"/>
      <c r="X490" s="27" t="s">
        <v>994</v>
      </c>
    </row>
    <row r="491" customFormat="false" ht="46.5" hidden="false" customHeight="true" outlineLevel="0" collapsed="false">
      <c r="A491" s="25" t="s">
        <v>995</v>
      </c>
      <c r="B491" s="18" t="s">
        <v>15</v>
      </c>
      <c r="C491" s="21"/>
      <c r="D491" s="17"/>
      <c r="E491" s="15"/>
      <c r="F491" s="15"/>
      <c r="G491" s="15"/>
      <c r="H491" s="15" t="s">
        <v>15</v>
      </c>
      <c r="I491" s="15"/>
      <c r="J491" s="15"/>
      <c r="K491" s="15"/>
      <c r="L491" s="15"/>
      <c r="M491" s="18"/>
      <c r="N491" s="18"/>
      <c r="O491" s="19"/>
      <c r="P491" s="20"/>
      <c r="Q491" s="18" t="s">
        <v>15</v>
      </c>
      <c r="R491" s="18" t="s">
        <v>15</v>
      </c>
      <c r="S491" s="18"/>
      <c r="T491" s="18"/>
      <c r="U491" s="21"/>
      <c r="V491" s="22"/>
      <c r="W491" s="26"/>
      <c r="X491" s="27" t="s">
        <v>996</v>
      </c>
    </row>
    <row r="492" customFormat="false" ht="46.5" hidden="false" customHeight="true" outlineLevel="0" collapsed="false">
      <c r="A492" s="25" t="s">
        <v>997</v>
      </c>
      <c r="B492" s="18" t="s">
        <v>15</v>
      </c>
      <c r="C492" s="21"/>
      <c r="D492" s="17"/>
      <c r="E492" s="15"/>
      <c r="F492" s="15"/>
      <c r="G492" s="15"/>
      <c r="H492" s="15" t="s">
        <v>15</v>
      </c>
      <c r="I492" s="15"/>
      <c r="J492" s="15"/>
      <c r="K492" s="15"/>
      <c r="L492" s="15"/>
      <c r="M492" s="18"/>
      <c r="N492" s="18"/>
      <c r="O492" s="19"/>
      <c r="P492" s="20" t="s">
        <v>15</v>
      </c>
      <c r="Q492" s="18"/>
      <c r="R492" s="18" t="s">
        <v>15</v>
      </c>
      <c r="S492" s="18"/>
      <c r="T492" s="18"/>
      <c r="U492" s="21" t="s">
        <v>15</v>
      </c>
      <c r="V492" s="22"/>
      <c r="W492" s="26"/>
      <c r="X492" s="27" t="s">
        <v>998</v>
      </c>
    </row>
    <row r="493" customFormat="false" ht="46.5" hidden="false" customHeight="true" outlineLevel="0" collapsed="false">
      <c r="A493" s="25" t="s">
        <v>999</v>
      </c>
      <c r="B493" s="18"/>
      <c r="C493" s="21" t="s">
        <v>15</v>
      </c>
      <c r="D493" s="17" t="s">
        <v>15</v>
      </c>
      <c r="E493" s="15" t="s">
        <v>15</v>
      </c>
      <c r="F493" s="15" t="n">
        <v>0</v>
      </c>
      <c r="G493" s="15" t="n">
        <v>0</v>
      </c>
      <c r="H493" s="15" t="s">
        <v>15</v>
      </c>
      <c r="I493" s="15" t="s">
        <v>15</v>
      </c>
      <c r="J493" s="15" t="s">
        <v>15</v>
      </c>
      <c r="K493" s="15" t="s">
        <v>15</v>
      </c>
      <c r="L493" s="15" t="s">
        <v>15</v>
      </c>
      <c r="M493" s="18" t="s">
        <v>15</v>
      </c>
      <c r="N493" s="18" t="s">
        <v>15</v>
      </c>
      <c r="O493" s="19"/>
      <c r="P493" s="20" t="s">
        <v>15</v>
      </c>
      <c r="Q493" s="18"/>
      <c r="R493" s="18"/>
      <c r="S493" s="18"/>
      <c r="T493" s="18"/>
      <c r="U493" s="21" t="s">
        <v>15</v>
      </c>
      <c r="V493" s="22"/>
      <c r="W493" s="26"/>
      <c r="X493" s="27" t="s">
        <v>1000</v>
      </c>
    </row>
    <row r="494" customFormat="false" ht="46.5" hidden="false" customHeight="true" outlineLevel="0" collapsed="false">
      <c r="A494" s="25" t="s">
        <v>1001</v>
      </c>
      <c r="B494" s="18" t="s">
        <v>15</v>
      </c>
      <c r="C494" s="21"/>
      <c r="D494" s="17" t="s">
        <v>15</v>
      </c>
      <c r="E494" s="15"/>
      <c r="F494" s="15" t="s">
        <v>15</v>
      </c>
      <c r="G494" s="15"/>
      <c r="H494" s="15" t="s">
        <v>15</v>
      </c>
      <c r="I494" s="15" t="s">
        <v>15</v>
      </c>
      <c r="J494" s="15"/>
      <c r="K494" s="15" t="s">
        <v>15</v>
      </c>
      <c r="L494" s="15"/>
      <c r="M494" s="18"/>
      <c r="N494" s="18"/>
      <c r="O494" s="19"/>
      <c r="P494" s="20" t="s">
        <v>15</v>
      </c>
      <c r="Q494" s="18"/>
      <c r="R494" s="18"/>
      <c r="S494" s="18"/>
      <c r="T494" s="18"/>
      <c r="U494" s="21"/>
      <c r="V494" s="22"/>
      <c r="W494" s="26"/>
      <c r="X494" s="27" t="s">
        <v>1002</v>
      </c>
    </row>
    <row r="495" customFormat="false" ht="46.5" hidden="false" customHeight="true" outlineLevel="0" collapsed="false">
      <c r="A495" s="25" t="s">
        <v>1003</v>
      </c>
      <c r="B495" s="18" t="s">
        <v>15</v>
      </c>
      <c r="C495" s="21"/>
      <c r="D495" s="17"/>
      <c r="E495" s="15"/>
      <c r="F495" s="15"/>
      <c r="G495" s="15"/>
      <c r="H495" s="15"/>
      <c r="I495" s="15"/>
      <c r="J495" s="15" t="s">
        <v>15</v>
      </c>
      <c r="K495" s="15"/>
      <c r="L495" s="15"/>
      <c r="M495" s="18"/>
      <c r="N495" s="18"/>
      <c r="O495" s="19"/>
      <c r="P495" s="20"/>
      <c r="Q495" s="18" t="s">
        <v>15</v>
      </c>
      <c r="R495" s="18" t="s">
        <v>15</v>
      </c>
      <c r="S495" s="18"/>
      <c r="T495" s="18"/>
      <c r="U495" s="21"/>
      <c r="V495" s="22"/>
      <c r="W495" s="26"/>
      <c r="X495" s="27" t="s">
        <v>1004</v>
      </c>
    </row>
    <row r="496" customFormat="false" ht="46.5" hidden="false" customHeight="true" outlineLevel="0" collapsed="false">
      <c r="A496" s="25" t="s">
        <v>1005</v>
      </c>
      <c r="B496" s="18" t="s">
        <v>15</v>
      </c>
      <c r="C496" s="21"/>
      <c r="D496" s="17" t="s">
        <v>15</v>
      </c>
      <c r="E496" s="15" t="s">
        <v>15</v>
      </c>
      <c r="F496" s="15" t="s">
        <v>15</v>
      </c>
      <c r="G496" s="15"/>
      <c r="H496" s="15" t="s">
        <v>15</v>
      </c>
      <c r="I496" s="15" t="s">
        <v>15</v>
      </c>
      <c r="J496" s="15" t="s">
        <v>15</v>
      </c>
      <c r="K496" s="15" t="s">
        <v>15</v>
      </c>
      <c r="L496" s="15" t="s">
        <v>15</v>
      </c>
      <c r="M496" s="18" t="s">
        <v>15</v>
      </c>
      <c r="N496" s="18" t="s">
        <v>15</v>
      </c>
      <c r="O496" s="19" t="s">
        <v>15</v>
      </c>
      <c r="P496" s="20"/>
      <c r="Q496" s="18"/>
      <c r="R496" s="18"/>
      <c r="S496" s="18"/>
      <c r="T496" s="18" t="s">
        <v>15</v>
      </c>
      <c r="U496" s="21"/>
      <c r="V496" s="22" t="s">
        <v>15</v>
      </c>
      <c r="W496" s="26" t="s">
        <v>24</v>
      </c>
      <c r="X496" s="27" t="s">
        <v>1006</v>
      </c>
    </row>
    <row r="497" customFormat="false" ht="46.5" hidden="false" customHeight="true" outlineLevel="0" collapsed="false">
      <c r="A497" s="25" t="s">
        <v>1007</v>
      </c>
      <c r="B497" s="18" t="s">
        <v>15</v>
      </c>
      <c r="C497" s="21"/>
      <c r="D497" s="17"/>
      <c r="E497" s="15"/>
      <c r="F497" s="15"/>
      <c r="G497" s="15"/>
      <c r="H497" s="15" t="s">
        <v>15</v>
      </c>
      <c r="I497" s="15"/>
      <c r="J497" s="15"/>
      <c r="K497" s="15"/>
      <c r="L497" s="15"/>
      <c r="M497" s="18"/>
      <c r="N497" s="18"/>
      <c r="O497" s="19"/>
      <c r="P497" s="20"/>
      <c r="Q497" s="18" t="s">
        <v>15</v>
      </c>
      <c r="R497" s="18" t="s">
        <v>15</v>
      </c>
      <c r="S497" s="18"/>
      <c r="T497" s="18"/>
      <c r="U497" s="21" t="s">
        <v>15</v>
      </c>
      <c r="V497" s="22"/>
      <c r="W497" s="26"/>
      <c r="X497" s="27" t="s">
        <v>1008</v>
      </c>
    </row>
    <row r="498" customFormat="false" ht="46.5" hidden="false" customHeight="true" outlineLevel="0" collapsed="false">
      <c r="A498" s="25" t="s">
        <v>1009</v>
      </c>
      <c r="B498" s="18" t="s">
        <v>15</v>
      </c>
      <c r="C498" s="21"/>
      <c r="D498" s="17" t="s">
        <v>15</v>
      </c>
      <c r="E498" s="15" t="s">
        <v>15</v>
      </c>
      <c r="F498" s="15"/>
      <c r="G498" s="15"/>
      <c r="H498" s="15" t="s">
        <v>15</v>
      </c>
      <c r="I498" s="15"/>
      <c r="J498" s="15"/>
      <c r="K498" s="15"/>
      <c r="L498" s="15"/>
      <c r="M498" s="18"/>
      <c r="N498" s="18"/>
      <c r="O498" s="19"/>
      <c r="P498" s="20" t="s">
        <v>15</v>
      </c>
      <c r="Q498" s="18"/>
      <c r="R498" s="18"/>
      <c r="S498" s="18"/>
      <c r="T498" s="18"/>
      <c r="U498" s="21"/>
      <c r="V498" s="22"/>
      <c r="W498" s="26"/>
      <c r="X498" s="27" t="s">
        <v>1010</v>
      </c>
    </row>
    <row r="499" customFormat="false" ht="46.5" hidden="false" customHeight="true" outlineLevel="0" collapsed="false">
      <c r="A499" s="25" t="s">
        <v>1011</v>
      </c>
      <c r="B499" s="18" t="s">
        <v>15</v>
      </c>
      <c r="C499" s="21"/>
      <c r="D499" s="17"/>
      <c r="E499" s="15"/>
      <c r="F499" s="15"/>
      <c r="G499" s="15"/>
      <c r="H499" s="15" t="s">
        <v>15</v>
      </c>
      <c r="I499" s="15"/>
      <c r="J499" s="15"/>
      <c r="K499" s="15"/>
      <c r="L499" s="15"/>
      <c r="M499" s="18"/>
      <c r="N499" s="18"/>
      <c r="O499" s="19"/>
      <c r="P499" s="20"/>
      <c r="Q499" s="18"/>
      <c r="R499" s="18" t="s">
        <v>15</v>
      </c>
      <c r="S499" s="18"/>
      <c r="T499" s="18"/>
      <c r="U499" s="21"/>
      <c r="V499" s="22"/>
      <c r="W499" s="26"/>
      <c r="X499" s="27" t="s">
        <v>1012</v>
      </c>
    </row>
    <row r="500" customFormat="false" ht="46.5" hidden="false" customHeight="true" outlineLevel="0" collapsed="false">
      <c r="A500" s="25" t="s">
        <v>1013</v>
      </c>
      <c r="B500" s="18"/>
      <c r="C500" s="21" t="s">
        <v>15</v>
      </c>
      <c r="D500" s="17" t="s">
        <v>15</v>
      </c>
      <c r="E500" s="15"/>
      <c r="F500" s="15" t="s">
        <v>15</v>
      </c>
      <c r="G500" s="15" t="s">
        <v>15</v>
      </c>
      <c r="H500" s="15" t="n">
        <v>0</v>
      </c>
      <c r="I500" s="15" t="s">
        <v>15</v>
      </c>
      <c r="J500" s="15"/>
      <c r="K500" s="15" t="s">
        <v>15</v>
      </c>
      <c r="L500" s="15" t="s">
        <v>15</v>
      </c>
      <c r="M500" s="18" t="n">
        <v>0</v>
      </c>
      <c r="N500" s="18" t="n">
        <v>0</v>
      </c>
      <c r="O500" s="19" t="n">
        <v>0</v>
      </c>
      <c r="P500" s="20"/>
      <c r="Q500" s="18"/>
      <c r="R500" s="18"/>
      <c r="S500" s="18"/>
      <c r="T500" s="18" t="s">
        <v>15</v>
      </c>
      <c r="U500" s="21"/>
      <c r="V500" s="22"/>
      <c r="W500" s="26"/>
      <c r="X500" s="27" t="s">
        <v>1014</v>
      </c>
    </row>
    <row r="501" customFormat="false" ht="46.5" hidden="false" customHeight="true" outlineLevel="0" collapsed="false">
      <c r="A501" s="25" t="s">
        <v>1015</v>
      </c>
      <c r="B501" s="18" t="s">
        <v>15</v>
      </c>
      <c r="C501" s="21"/>
      <c r="D501" s="17"/>
      <c r="E501" s="15"/>
      <c r="F501" s="15"/>
      <c r="G501" s="15"/>
      <c r="H501" s="15"/>
      <c r="I501" s="15" t="s">
        <v>15</v>
      </c>
      <c r="J501" s="15"/>
      <c r="K501" s="15" t="s">
        <v>15</v>
      </c>
      <c r="L501" s="15" t="s">
        <v>15</v>
      </c>
      <c r="M501" s="18" t="s">
        <v>15</v>
      </c>
      <c r="N501" s="18"/>
      <c r="O501" s="19"/>
      <c r="P501" s="20" t="s">
        <v>15</v>
      </c>
      <c r="Q501" s="18"/>
      <c r="R501" s="18"/>
      <c r="S501" s="18"/>
      <c r="T501" s="18"/>
      <c r="U501" s="21" t="s">
        <v>15</v>
      </c>
      <c r="V501" s="22"/>
      <c r="W501" s="26"/>
      <c r="X501" s="27" t="s">
        <v>1016</v>
      </c>
    </row>
    <row r="502" customFormat="false" ht="46.5" hidden="false" customHeight="true" outlineLevel="0" collapsed="false">
      <c r="A502" s="25" t="s">
        <v>1017</v>
      </c>
      <c r="B502" s="18" t="s">
        <v>15</v>
      </c>
      <c r="C502" s="21"/>
      <c r="D502" s="17" t="s">
        <v>15</v>
      </c>
      <c r="E502" s="15" t="s">
        <v>15</v>
      </c>
      <c r="F502" s="15" t="s">
        <v>15</v>
      </c>
      <c r="G502" s="15" t="s">
        <v>15</v>
      </c>
      <c r="H502" s="15" t="s">
        <v>15</v>
      </c>
      <c r="I502" s="15" t="s">
        <v>15</v>
      </c>
      <c r="J502" s="15" t="s">
        <v>15</v>
      </c>
      <c r="K502" s="15" t="s">
        <v>15</v>
      </c>
      <c r="L502" s="15" t="s">
        <v>15</v>
      </c>
      <c r="M502" s="18" t="s">
        <v>15</v>
      </c>
      <c r="N502" s="18" t="s">
        <v>15</v>
      </c>
      <c r="O502" s="19"/>
      <c r="P502" s="20" t="s">
        <v>15</v>
      </c>
      <c r="Q502" s="18"/>
      <c r="R502" s="18"/>
      <c r="S502" s="18"/>
      <c r="T502" s="18"/>
      <c r="U502" s="21" t="s">
        <v>15</v>
      </c>
      <c r="V502" s="22"/>
      <c r="W502" s="26"/>
      <c r="X502" s="27" t="s">
        <v>1018</v>
      </c>
    </row>
    <row r="503" customFormat="false" ht="46.5" hidden="false" customHeight="true" outlineLevel="0" collapsed="false">
      <c r="A503" s="25" t="s">
        <v>1019</v>
      </c>
      <c r="B503" s="18"/>
      <c r="C503" s="21" t="s">
        <v>15</v>
      </c>
      <c r="D503" s="17" t="s">
        <v>15</v>
      </c>
      <c r="E503" s="15" t="s">
        <v>15</v>
      </c>
      <c r="F503" s="15" t="s">
        <v>15</v>
      </c>
      <c r="G503" s="15" t="s">
        <v>15</v>
      </c>
      <c r="H503" s="15" t="s">
        <v>15</v>
      </c>
      <c r="I503" s="15" t="s">
        <v>15</v>
      </c>
      <c r="J503" s="15" t="s">
        <v>15</v>
      </c>
      <c r="K503" s="15" t="s">
        <v>15</v>
      </c>
      <c r="L503" s="15" t="s">
        <v>15</v>
      </c>
      <c r="M503" s="18" t="n">
        <v>0</v>
      </c>
      <c r="N503" s="18" t="n">
        <v>0</v>
      </c>
      <c r="O503" s="19" t="n">
        <v>0</v>
      </c>
      <c r="P503" s="20"/>
      <c r="Q503" s="18"/>
      <c r="R503" s="18"/>
      <c r="S503" s="18"/>
      <c r="T503" s="18" t="s">
        <v>15</v>
      </c>
      <c r="U503" s="21"/>
      <c r="V503" s="22" t="s">
        <v>15</v>
      </c>
      <c r="W503" s="26"/>
      <c r="X503" s="27" t="s">
        <v>1020</v>
      </c>
    </row>
    <row r="504" customFormat="false" ht="46.5" hidden="false" customHeight="true" outlineLevel="0" collapsed="false">
      <c r="A504" s="25" t="s">
        <v>1021</v>
      </c>
      <c r="B504" s="18" t="s">
        <v>15</v>
      </c>
      <c r="C504" s="21"/>
      <c r="D504" s="17"/>
      <c r="E504" s="15" t="s">
        <v>15</v>
      </c>
      <c r="F504" s="15"/>
      <c r="G504" s="15"/>
      <c r="H504" s="15"/>
      <c r="I504" s="15"/>
      <c r="J504" s="15"/>
      <c r="K504" s="15"/>
      <c r="L504" s="15"/>
      <c r="M504" s="18"/>
      <c r="N504" s="18"/>
      <c r="O504" s="19"/>
      <c r="P504" s="20" t="s">
        <v>15</v>
      </c>
      <c r="Q504" s="18" t="s">
        <v>15</v>
      </c>
      <c r="R504" s="18" t="s">
        <v>15</v>
      </c>
      <c r="S504" s="18"/>
      <c r="T504" s="18"/>
      <c r="U504" s="21"/>
      <c r="V504" s="22"/>
      <c r="W504" s="26"/>
      <c r="X504" s="27" t="s">
        <v>1022</v>
      </c>
    </row>
    <row r="505" customFormat="false" ht="46.5" hidden="false" customHeight="true" outlineLevel="0" collapsed="false">
      <c r="A505" s="25" t="s">
        <v>1023</v>
      </c>
      <c r="B505" s="18" t="s">
        <v>15</v>
      </c>
      <c r="C505" s="21"/>
      <c r="D505" s="17"/>
      <c r="E505" s="15"/>
      <c r="F505" s="15"/>
      <c r="G505" s="15"/>
      <c r="H505" s="15" t="s">
        <v>15</v>
      </c>
      <c r="I505" s="15"/>
      <c r="J505" s="15"/>
      <c r="K505" s="15"/>
      <c r="L505" s="15"/>
      <c r="M505" s="18"/>
      <c r="N505" s="18"/>
      <c r="O505" s="19"/>
      <c r="P505" s="20"/>
      <c r="Q505" s="18"/>
      <c r="R505" s="18" t="s">
        <v>15</v>
      </c>
      <c r="S505" s="18" t="s">
        <v>15</v>
      </c>
      <c r="T505" s="18"/>
      <c r="U505" s="21" t="s">
        <v>15</v>
      </c>
      <c r="V505" s="22"/>
      <c r="W505" s="26"/>
      <c r="X505" s="27" t="s">
        <v>1024</v>
      </c>
    </row>
    <row r="506" customFormat="false" ht="46.5" hidden="false" customHeight="true" outlineLevel="0" collapsed="false">
      <c r="A506" s="25" t="s">
        <v>1025</v>
      </c>
      <c r="B506" s="18" t="s">
        <v>15</v>
      </c>
      <c r="C506" s="21"/>
      <c r="D506" s="17"/>
      <c r="E506" s="15"/>
      <c r="F506" s="15"/>
      <c r="G506" s="15"/>
      <c r="H506" s="15" t="s">
        <v>15</v>
      </c>
      <c r="I506" s="15"/>
      <c r="J506" s="15"/>
      <c r="K506" s="15"/>
      <c r="L506" s="15"/>
      <c r="M506" s="18"/>
      <c r="N506" s="18"/>
      <c r="O506" s="19"/>
      <c r="P506" s="20"/>
      <c r="Q506" s="18" t="s">
        <v>15</v>
      </c>
      <c r="R506" s="18" t="s">
        <v>15</v>
      </c>
      <c r="S506" s="18" t="s">
        <v>15</v>
      </c>
      <c r="T506" s="18"/>
      <c r="U506" s="21"/>
      <c r="V506" s="22"/>
      <c r="W506" s="26" t="s">
        <v>24</v>
      </c>
      <c r="X506" s="27" t="s">
        <v>1026</v>
      </c>
    </row>
    <row r="507" customFormat="false" ht="46.5" hidden="false" customHeight="true" outlineLevel="0" collapsed="false">
      <c r="A507" s="25" t="s">
        <v>1027</v>
      </c>
      <c r="B507" s="18"/>
      <c r="C507" s="21" t="s">
        <v>15</v>
      </c>
      <c r="D507" s="17" t="n">
        <v>0</v>
      </c>
      <c r="E507" s="15" t="n">
        <v>0</v>
      </c>
      <c r="F507" s="15" t="s">
        <v>15</v>
      </c>
      <c r="G507" s="15" t="n">
        <v>0</v>
      </c>
      <c r="H507" s="15" t="n">
        <v>0</v>
      </c>
      <c r="I507" s="15" t="s">
        <v>15</v>
      </c>
      <c r="J507" s="15" t="s">
        <v>15</v>
      </c>
      <c r="K507" s="15"/>
      <c r="L507" s="15" t="s">
        <v>15</v>
      </c>
      <c r="M507" s="18" t="n">
        <v>0</v>
      </c>
      <c r="N507" s="18" t="n">
        <v>0</v>
      </c>
      <c r="O507" s="19" t="n">
        <v>0</v>
      </c>
      <c r="P507" s="20"/>
      <c r="Q507" s="18"/>
      <c r="R507" s="18"/>
      <c r="S507" s="18"/>
      <c r="T507" s="18" t="s">
        <v>15</v>
      </c>
      <c r="U507" s="21"/>
      <c r="V507" s="22"/>
      <c r="W507" s="26"/>
      <c r="X507" s="27" t="s">
        <v>1028</v>
      </c>
    </row>
    <row r="508" customFormat="false" ht="46.5" hidden="false" customHeight="true" outlineLevel="0" collapsed="false">
      <c r="A508" s="25" t="s">
        <v>1029</v>
      </c>
      <c r="B508" s="18" t="s">
        <v>15</v>
      </c>
      <c r="C508" s="21"/>
      <c r="D508" s="17" t="s">
        <v>15</v>
      </c>
      <c r="E508" s="15"/>
      <c r="F508" s="15"/>
      <c r="G508" s="15"/>
      <c r="H508" s="15"/>
      <c r="I508" s="15" t="s">
        <v>15</v>
      </c>
      <c r="J508" s="15" t="s">
        <v>15</v>
      </c>
      <c r="K508" s="15" t="s">
        <v>15</v>
      </c>
      <c r="L508" s="15" t="s">
        <v>15</v>
      </c>
      <c r="M508" s="18" t="s">
        <v>15</v>
      </c>
      <c r="N508" s="18" t="s">
        <v>15</v>
      </c>
      <c r="O508" s="19" t="s">
        <v>15</v>
      </c>
      <c r="P508" s="20"/>
      <c r="Q508" s="18"/>
      <c r="R508" s="18"/>
      <c r="S508" s="18"/>
      <c r="T508" s="18" t="s">
        <v>15</v>
      </c>
      <c r="U508" s="21" t="s">
        <v>15</v>
      </c>
      <c r="V508" s="22"/>
      <c r="W508" s="26"/>
      <c r="X508" s="27" t="s">
        <v>1030</v>
      </c>
    </row>
    <row r="509" customFormat="false" ht="46.5" hidden="false" customHeight="true" outlineLevel="0" collapsed="false">
      <c r="A509" s="25" t="s">
        <v>1031</v>
      </c>
      <c r="B509" s="18" t="s">
        <v>15</v>
      </c>
      <c r="C509" s="21"/>
      <c r="D509" s="17"/>
      <c r="E509" s="15"/>
      <c r="F509" s="15"/>
      <c r="G509" s="15" t="s">
        <v>15</v>
      </c>
      <c r="H509" s="15"/>
      <c r="I509" s="15"/>
      <c r="J509" s="15"/>
      <c r="K509" s="15"/>
      <c r="L509" s="15"/>
      <c r="M509" s="18"/>
      <c r="N509" s="18"/>
      <c r="O509" s="19"/>
      <c r="P509" s="20" t="s">
        <v>15</v>
      </c>
      <c r="Q509" s="18"/>
      <c r="R509" s="18"/>
      <c r="S509" s="18"/>
      <c r="T509" s="18" t="s">
        <v>15</v>
      </c>
      <c r="U509" s="21" t="s">
        <v>15</v>
      </c>
      <c r="V509" s="22"/>
      <c r="W509" s="26"/>
      <c r="X509" s="27" t="s">
        <v>1032</v>
      </c>
    </row>
    <row r="510" customFormat="false" ht="46.5" hidden="false" customHeight="true" outlineLevel="0" collapsed="false">
      <c r="A510" s="25" t="s">
        <v>1033</v>
      </c>
      <c r="B510" s="18"/>
      <c r="C510" s="21" t="s">
        <v>15</v>
      </c>
      <c r="D510" s="17" t="n">
        <v>0</v>
      </c>
      <c r="E510" s="15" t="n">
        <v>0</v>
      </c>
      <c r="F510" s="15" t="n">
        <v>0</v>
      </c>
      <c r="G510" s="15" t="n">
        <v>0</v>
      </c>
      <c r="H510" s="15" t="n">
        <v>0</v>
      </c>
      <c r="I510" s="15" t="n">
        <v>0</v>
      </c>
      <c r="J510" s="15" t="n">
        <v>0</v>
      </c>
      <c r="K510" s="15" t="n">
        <v>0</v>
      </c>
      <c r="L510" s="15" t="n">
        <v>0</v>
      </c>
      <c r="M510" s="18" t="s">
        <v>15</v>
      </c>
      <c r="N510" s="18" t="s">
        <v>15</v>
      </c>
      <c r="O510" s="19" t="s">
        <v>15</v>
      </c>
      <c r="P510" s="20"/>
      <c r="Q510" s="18"/>
      <c r="R510" s="18"/>
      <c r="S510" s="18"/>
      <c r="T510" s="18"/>
      <c r="U510" s="21"/>
      <c r="V510" s="22" t="s">
        <v>15</v>
      </c>
      <c r="W510" s="26"/>
      <c r="X510" s="27" t="s">
        <v>1034</v>
      </c>
    </row>
    <row r="511" customFormat="false" ht="46.5" hidden="false" customHeight="true" outlineLevel="0" collapsed="false">
      <c r="A511" s="25" t="s">
        <v>1035</v>
      </c>
      <c r="B511" s="18" t="s">
        <v>15</v>
      </c>
      <c r="C511" s="21"/>
      <c r="D511" s="17"/>
      <c r="E511" s="15"/>
      <c r="F511" s="15"/>
      <c r="G511" s="15"/>
      <c r="H511" s="15" t="s">
        <v>15</v>
      </c>
      <c r="I511" s="15"/>
      <c r="J511" s="15"/>
      <c r="K511" s="15"/>
      <c r="L511" s="15"/>
      <c r="M511" s="18"/>
      <c r="N511" s="18"/>
      <c r="O511" s="19"/>
      <c r="P511" s="20"/>
      <c r="Q511" s="18"/>
      <c r="R511" s="18"/>
      <c r="S511" s="18"/>
      <c r="T511" s="18"/>
      <c r="U511" s="21" t="s">
        <v>15</v>
      </c>
      <c r="V511" s="22"/>
      <c r="W511" s="26"/>
      <c r="X511" s="27" t="s">
        <v>1036</v>
      </c>
    </row>
    <row r="512" customFormat="false" ht="46.5" hidden="false" customHeight="true" outlineLevel="0" collapsed="false">
      <c r="A512" s="25" t="s">
        <v>1037</v>
      </c>
      <c r="B512" s="18" t="s">
        <v>15</v>
      </c>
      <c r="C512" s="21"/>
      <c r="D512" s="17"/>
      <c r="E512" s="15"/>
      <c r="F512" s="15"/>
      <c r="G512" s="15"/>
      <c r="H512" s="15" t="s">
        <v>15</v>
      </c>
      <c r="I512" s="15"/>
      <c r="J512" s="15"/>
      <c r="K512" s="15"/>
      <c r="L512" s="15"/>
      <c r="M512" s="18"/>
      <c r="N512" s="18"/>
      <c r="O512" s="19"/>
      <c r="P512" s="20" t="s">
        <v>15</v>
      </c>
      <c r="Q512" s="18"/>
      <c r="R512" s="18" t="s">
        <v>15</v>
      </c>
      <c r="S512" s="18"/>
      <c r="T512" s="18"/>
      <c r="U512" s="21"/>
      <c r="V512" s="22"/>
      <c r="W512" s="26"/>
      <c r="X512" s="27" t="s">
        <v>1038</v>
      </c>
    </row>
    <row r="513" customFormat="false" ht="46.5" hidden="false" customHeight="true" outlineLevel="0" collapsed="false">
      <c r="A513" s="25" t="s">
        <v>1039</v>
      </c>
      <c r="B513" s="18" t="s">
        <v>15</v>
      </c>
      <c r="C513" s="21"/>
      <c r="D513" s="17"/>
      <c r="E513" s="15"/>
      <c r="F513" s="15"/>
      <c r="G513" s="15"/>
      <c r="H513" s="15" t="s">
        <v>15</v>
      </c>
      <c r="I513" s="15"/>
      <c r="J513" s="15"/>
      <c r="K513" s="15"/>
      <c r="L513" s="15"/>
      <c r="M513" s="18"/>
      <c r="N513" s="18"/>
      <c r="O513" s="19"/>
      <c r="P513" s="20"/>
      <c r="Q513" s="18" t="s">
        <v>15</v>
      </c>
      <c r="R513" s="18" t="s">
        <v>15</v>
      </c>
      <c r="S513" s="18" t="s">
        <v>15</v>
      </c>
      <c r="T513" s="18"/>
      <c r="U513" s="21"/>
      <c r="V513" s="22"/>
      <c r="W513" s="26"/>
      <c r="X513" s="27" t="s">
        <v>200</v>
      </c>
    </row>
    <row r="514" customFormat="false" ht="46.5" hidden="false" customHeight="true" outlineLevel="0" collapsed="false">
      <c r="A514" s="25" t="s">
        <v>1040</v>
      </c>
      <c r="B514" s="18" t="s">
        <v>15</v>
      </c>
      <c r="C514" s="21"/>
      <c r="D514" s="17" t="s">
        <v>15</v>
      </c>
      <c r="E514" s="15" t="s">
        <v>15</v>
      </c>
      <c r="F514" s="15" t="s">
        <v>15</v>
      </c>
      <c r="G514" s="15" t="s">
        <v>15</v>
      </c>
      <c r="H514" s="15" t="s">
        <v>15</v>
      </c>
      <c r="I514" s="15" t="s">
        <v>15</v>
      </c>
      <c r="J514" s="15" t="s">
        <v>15</v>
      </c>
      <c r="K514" s="15" t="s">
        <v>15</v>
      </c>
      <c r="L514" s="15" t="s">
        <v>15</v>
      </c>
      <c r="M514" s="18" t="s">
        <v>15</v>
      </c>
      <c r="N514" s="18" t="s">
        <v>15</v>
      </c>
      <c r="O514" s="19" t="s">
        <v>15</v>
      </c>
      <c r="P514" s="20" t="s">
        <v>15</v>
      </c>
      <c r="Q514" s="18"/>
      <c r="R514" s="18"/>
      <c r="S514" s="18"/>
      <c r="T514" s="18"/>
      <c r="U514" s="21"/>
      <c r="V514" s="22" t="s">
        <v>15</v>
      </c>
      <c r="W514" s="26"/>
      <c r="X514" s="27" t="s">
        <v>1041</v>
      </c>
    </row>
    <row r="515" customFormat="false" ht="46.5" hidden="false" customHeight="true" outlineLevel="0" collapsed="false">
      <c r="A515" s="25" t="s">
        <v>1042</v>
      </c>
      <c r="B515" s="18"/>
      <c r="C515" s="21" t="s">
        <v>15</v>
      </c>
      <c r="D515" s="17"/>
      <c r="E515" s="15"/>
      <c r="F515" s="15"/>
      <c r="G515" s="15"/>
      <c r="H515" s="15" t="n">
        <v>0</v>
      </c>
      <c r="I515" s="15"/>
      <c r="J515" s="15"/>
      <c r="K515" s="15"/>
      <c r="L515" s="15"/>
      <c r="M515" s="18" t="s">
        <v>15</v>
      </c>
      <c r="N515" s="18" t="s">
        <v>15</v>
      </c>
      <c r="O515" s="19" t="s">
        <v>15</v>
      </c>
      <c r="P515" s="20" t="s">
        <v>15</v>
      </c>
      <c r="Q515" s="18"/>
      <c r="R515" s="18"/>
      <c r="S515" s="18"/>
      <c r="T515" s="18" t="s">
        <v>15</v>
      </c>
      <c r="U515" s="21"/>
      <c r="V515" s="22"/>
      <c r="W515" s="26"/>
      <c r="X515" s="27" t="s">
        <v>1043</v>
      </c>
    </row>
    <row r="516" customFormat="false" ht="46.5" hidden="false" customHeight="true" outlineLevel="0" collapsed="false">
      <c r="A516" s="25" t="s">
        <v>1044</v>
      </c>
      <c r="B516" s="18"/>
      <c r="C516" s="21" t="s">
        <v>15</v>
      </c>
      <c r="D516" s="17"/>
      <c r="E516" s="15"/>
      <c r="F516" s="15"/>
      <c r="G516" s="15"/>
      <c r="H516" s="15" t="n">
        <v>0</v>
      </c>
      <c r="I516" s="15"/>
      <c r="J516" s="15"/>
      <c r="K516" s="15"/>
      <c r="L516" s="15"/>
      <c r="M516" s="18" t="s">
        <v>15</v>
      </c>
      <c r="N516" s="18"/>
      <c r="O516" s="19"/>
      <c r="P516" s="20" t="s">
        <v>15</v>
      </c>
      <c r="Q516" s="18"/>
      <c r="R516" s="18"/>
      <c r="S516" s="18"/>
      <c r="T516" s="18"/>
      <c r="U516" s="21"/>
      <c r="V516" s="22"/>
      <c r="W516" s="26"/>
      <c r="X516" s="27" t="s">
        <v>1045</v>
      </c>
    </row>
    <row r="517" customFormat="false" ht="46.5" hidden="false" customHeight="true" outlineLevel="0" collapsed="false">
      <c r="A517" s="25" t="s">
        <v>1046</v>
      </c>
      <c r="B517" s="18" t="s">
        <v>15</v>
      </c>
      <c r="C517" s="21"/>
      <c r="D517" s="17"/>
      <c r="E517" s="15"/>
      <c r="F517" s="15"/>
      <c r="G517" s="15"/>
      <c r="H517" s="15" t="s">
        <v>15</v>
      </c>
      <c r="I517" s="15"/>
      <c r="J517" s="15"/>
      <c r="K517" s="15"/>
      <c r="L517" s="15"/>
      <c r="M517" s="18"/>
      <c r="N517" s="18"/>
      <c r="O517" s="19"/>
      <c r="P517" s="20"/>
      <c r="Q517" s="18" t="s">
        <v>15</v>
      </c>
      <c r="R517" s="18" t="s">
        <v>15</v>
      </c>
      <c r="S517" s="18"/>
      <c r="T517" s="18"/>
      <c r="U517" s="21"/>
      <c r="V517" s="22"/>
      <c r="W517" s="26"/>
      <c r="X517" s="27" t="s">
        <v>1047</v>
      </c>
    </row>
    <row r="518" customFormat="false" ht="46.5" hidden="false" customHeight="true" outlineLevel="0" collapsed="false">
      <c r="A518" s="25" t="s">
        <v>1048</v>
      </c>
      <c r="B518" s="18" t="s">
        <v>15</v>
      </c>
      <c r="C518" s="21"/>
      <c r="D518" s="17"/>
      <c r="E518" s="15"/>
      <c r="F518" s="15"/>
      <c r="G518" s="15"/>
      <c r="H518" s="15" t="s">
        <v>15</v>
      </c>
      <c r="I518" s="15"/>
      <c r="J518" s="15"/>
      <c r="K518" s="15"/>
      <c r="L518" s="15"/>
      <c r="M518" s="18"/>
      <c r="N518" s="18"/>
      <c r="O518" s="19"/>
      <c r="P518" s="20" t="s">
        <v>15</v>
      </c>
      <c r="Q518" s="18" t="s">
        <v>15</v>
      </c>
      <c r="R518" s="18" t="s">
        <v>15</v>
      </c>
      <c r="S518" s="18"/>
      <c r="T518" s="18"/>
      <c r="U518" s="21" t="s">
        <v>15</v>
      </c>
      <c r="V518" s="22"/>
      <c r="W518" s="26"/>
      <c r="X518" s="27" t="s">
        <v>1049</v>
      </c>
    </row>
    <row r="519" customFormat="false" ht="46.5" hidden="false" customHeight="true" outlineLevel="0" collapsed="false">
      <c r="A519" s="25" t="s">
        <v>1050</v>
      </c>
      <c r="B519" s="18" t="s">
        <v>15</v>
      </c>
      <c r="C519" s="21"/>
      <c r="D519" s="17" t="s">
        <v>15</v>
      </c>
      <c r="E519" s="15" t="s">
        <v>15</v>
      </c>
      <c r="F519" s="15"/>
      <c r="G519" s="15"/>
      <c r="H519" s="15" t="s">
        <v>15</v>
      </c>
      <c r="I519" s="15"/>
      <c r="J519" s="15"/>
      <c r="K519" s="15"/>
      <c r="L519" s="15"/>
      <c r="M519" s="18" t="s">
        <v>15</v>
      </c>
      <c r="N519" s="18"/>
      <c r="O519" s="19"/>
      <c r="P519" s="20"/>
      <c r="Q519" s="18"/>
      <c r="R519" s="18"/>
      <c r="S519" s="18"/>
      <c r="T519" s="18" t="s">
        <v>15</v>
      </c>
      <c r="U519" s="21"/>
      <c r="V519" s="22"/>
      <c r="W519" s="26" t="s">
        <v>24</v>
      </c>
      <c r="X519" s="27" t="s">
        <v>1051</v>
      </c>
    </row>
    <row r="520" customFormat="false" ht="46.5" hidden="false" customHeight="true" outlineLevel="0" collapsed="false">
      <c r="A520" s="25" t="s">
        <v>1052</v>
      </c>
      <c r="B520" s="18" t="s">
        <v>15</v>
      </c>
      <c r="C520" s="21"/>
      <c r="D520" s="17"/>
      <c r="E520" s="15"/>
      <c r="F520" s="15"/>
      <c r="G520" s="15"/>
      <c r="H520" s="15" t="s">
        <v>15</v>
      </c>
      <c r="I520" s="15"/>
      <c r="J520" s="15"/>
      <c r="K520" s="15"/>
      <c r="L520" s="15"/>
      <c r="M520" s="18" t="s">
        <v>15</v>
      </c>
      <c r="N520" s="18" t="s">
        <v>15</v>
      </c>
      <c r="O520" s="19"/>
      <c r="P520" s="20" t="s">
        <v>15</v>
      </c>
      <c r="Q520" s="18"/>
      <c r="R520" s="18"/>
      <c r="S520" s="18"/>
      <c r="T520" s="18" t="s">
        <v>15</v>
      </c>
      <c r="U520" s="21"/>
      <c r="V520" s="22"/>
      <c r="W520" s="26" t="s">
        <v>24</v>
      </c>
      <c r="X520" s="27" t="s">
        <v>1053</v>
      </c>
    </row>
    <row r="521" customFormat="false" ht="46.5" hidden="false" customHeight="true" outlineLevel="0" collapsed="false">
      <c r="A521" s="25" t="s">
        <v>1054</v>
      </c>
      <c r="B521" s="18" t="s">
        <v>15</v>
      </c>
      <c r="C521" s="21"/>
      <c r="D521" s="17" t="s">
        <v>15</v>
      </c>
      <c r="E521" s="15" t="s">
        <v>15</v>
      </c>
      <c r="F521" s="15" t="s">
        <v>15</v>
      </c>
      <c r="G521" s="15" t="s">
        <v>15</v>
      </c>
      <c r="H521" s="15" t="s">
        <v>15</v>
      </c>
      <c r="I521" s="15" t="s">
        <v>15</v>
      </c>
      <c r="J521" s="15" t="s">
        <v>15</v>
      </c>
      <c r="K521" s="15" t="s">
        <v>15</v>
      </c>
      <c r="L521" s="15" t="s">
        <v>15</v>
      </c>
      <c r="M521" s="18" t="s">
        <v>15</v>
      </c>
      <c r="N521" s="18" t="s">
        <v>15</v>
      </c>
      <c r="O521" s="19"/>
      <c r="P521" s="20"/>
      <c r="Q521" s="18"/>
      <c r="R521" s="18"/>
      <c r="S521" s="18"/>
      <c r="T521" s="18"/>
      <c r="U521" s="21"/>
      <c r="V521" s="22" t="s">
        <v>15</v>
      </c>
      <c r="W521" s="26" t="s">
        <v>24</v>
      </c>
      <c r="X521" s="27" t="s">
        <v>1055</v>
      </c>
    </row>
    <row r="522" customFormat="false" ht="46.5" hidden="false" customHeight="true" outlineLevel="0" collapsed="false">
      <c r="A522" s="25" t="s">
        <v>1056</v>
      </c>
      <c r="B522" s="18"/>
      <c r="C522" s="21" t="s">
        <v>15</v>
      </c>
      <c r="D522" s="17"/>
      <c r="E522" s="15"/>
      <c r="F522" s="15"/>
      <c r="G522" s="15"/>
      <c r="H522" s="15" t="n">
        <v>0</v>
      </c>
      <c r="I522" s="15"/>
      <c r="J522" s="15"/>
      <c r="K522" s="15"/>
      <c r="L522" s="15" t="s">
        <v>15</v>
      </c>
      <c r="M522" s="18" t="n">
        <v>0</v>
      </c>
      <c r="N522" s="18" t="n">
        <v>0</v>
      </c>
      <c r="O522" s="19" t="n">
        <v>0</v>
      </c>
      <c r="P522" s="20" t="s">
        <v>15</v>
      </c>
      <c r="Q522" s="18"/>
      <c r="R522" s="18"/>
      <c r="S522" s="18"/>
      <c r="T522" s="18" t="s">
        <v>15</v>
      </c>
      <c r="U522" s="21"/>
      <c r="V522" s="22"/>
      <c r="W522" s="26"/>
      <c r="X522" s="27" t="s">
        <v>1057</v>
      </c>
    </row>
    <row r="523" customFormat="false" ht="46.5" hidden="false" customHeight="true" outlineLevel="0" collapsed="false">
      <c r="A523" s="25" t="s">
        <v>1058</v>
      </c>
      <c r="B523" s="18" t="s">
        <v>15</v>
      </c>
      <c r="C523" s="21"/>
      <c r="D523" s="17"/>
      <c r="E523" s="15"/>
      <c r="F523" s="15"/>
      <c r="G523" s="15"/>
      <c r="H523" s="15" t="s">
        <v>15</v>
      </c>
      <c r="I523" s="15"/>
      <c r="J523" s="15"/>
      <c r="K523" s="15"/>
      <c r="L523" s="15"/>
      <c r="M523" s="18"/>
      <c r="N523" s="18"/>
      <c r="O523" s="19"/>
      <c r="P523" s="20"/>
      <c r="Q523" s="18" t="s">
        <v>15</v>
      </c>
      <c r="R523" s="18" t="s">
        <v>15</v>
      </c>
      <c r="S523" s="18"/>
      <c r="T523" s="18"/>
      <c r="U523" s="21" t="s">
        <v>15</v>
      </c>
      <c r="V523" s="22"/>
      <c r="W523" s="26"/>
      <c r="X523" s="27" t="s">
        <v>1059</v>
      </c>
    </row>
    <row r="524" customFormat="false" ht="46.5" hidden="false" customHeight="true" outlineLevel="0" collapsed="false">
      <c r="A524" s="25" t="s">
        <v>1060</v>
      </c>
      <c r="B524" s="18" t="s">
        <v>15</v>
      </c>
      <c r="C524" s="21"/>
      <c r="D524" s="17"/>
      <c r="E524" s="15"/>
      <c r="F524" s="15"/>
      <c r="G524" s="15" t="s">
        <v>15</v>
      </c>
      <c r="H524" s="15" t="s">
        <v>15</v>
      </c>
      <c r="I524" s="15"/>
      <c r="J524" s="15"/>
      <c r="K524" s="15"/>
      <c r="L524" s="15"/>
      <c r="M524" s="18"/>
      <c r="N524" s="18"/>
      <c r="O524" s="19"/>
      <c r="P524" s="20"/>
      <c r="Q524" s="18"/>
      <c r="R524" s="18"/>
      <c r="S524" s="18"/>
      <c r="T524" s="18"/>
      <c r="U524" s="21" t="s">
        <v>15</v>
      </c>
      <c r="V524" s="22"/>
      <c r="W524" s="26"/>
      <c r="X524" s="27" t="s">
        <v>1061</v>
      </c>
    </row>
    <row r="525" customFormat="false" ht="46.5" hidden="false" customHeight="true" outlineLevel="0" collapsed="false">
      <c r="A525" s="25" t="s">
        <v>1062</v>
      </c>
      <c r="B525" s="18" t="s">
        <v>15</v>
      </c>
      <c r="C525" s="21"/>
      <c r="D525" s="17"/>
      <c r="E525" s="15"/>
      <c r="F525" s="15"/>
      <c r="G525" s="15"/>
      <c r="H525" s="15"/>
      <c r="I525" s="15"/>
      <c r="J525" s="15"/>
      <c r="K525" s="15" t="s">
        <v>15</v>
      </c>
      <c r="L525" s="15" t="s">
        <v>15</v>
      </c>
      <c r="M525" s="18"/>
      <c r="N525" s="18"/>
      <c r="O525" s="19"/>
      <c r="P525" s="20" t="s">
        <v>15</v>
      </c>
      <c r="Q525" s="18"/>
      <c r="R525" s="18" t="s">
        <v>15</v>
      </c>
      <c r="S525" s="18"/>
      <c r="T525" s="18"/>
      <c r="U525" s="21" t="s">
        <v>15</v>
      </c>
      <c r="V525" s="22"/>
      <c r="W525" s="26"/>
      <c r="X525" s="27" t="s">
        <v>1063</v>
      </c>
    </row>
    <row r="526" customFormat="false" ht="46.5" hidden="false" customHeight="true" outlineLevel="0" collapsed="false">
      <c r="A526" s="25" t="s">
        <v>1064</v>
      </c>
      <c r="B526" s="18"/>
      <c r="C526" s="21" t="s">
        <v>15</v>
      </c>
      <c r="D526" s="17" t="s">
        <v>15</v>
      </c>
      <c r="E526" s="15" t="n">
        <v>0</v>
      </c>
      <c r="F526" s="15" t="s">
        <v>15</v>
      </c>
      <c r="G526" s="15"/>
      <c r="H526" s="15"/>
      <c r="I526" s="15" t="s">
        <v>15</v>
      </c>
      <c r="J526" s="15" t="s">
        <v>15</v>
      </c>
      <c r="K526" s="15" t="s">
        <v>15</v>
      </c>
      <c r="L526" s="15" t="s">
        <v>15</v>
      </c>
      <c r="M526" s="18" t="s">
        <v>15</v>
      </c>
      <c r="N526" s="18"/>
      <c r="O526" s="19"/>
      <c r="P526" s="20"/>
      <c r="Q526" s="18"/>
      <c r="R526" s="18"/>
      <c r="S526" s="18"/>
      <c r="T526" s="18" t="s">
        <v>15</v>
      </c>
      <c r="U526" s="21" t="s">
        <v>15</v>
      </c>
      <c r="V526" s="22"/>
      <c r="W526" s="26"/>
      <c r="X526" s="27" t="s">
        <v>1065</v>
      </c>
    </row>
    <row r="527" customFormat="false" ht="46.5" hidden="false" customHeight="true" outlineLevel="0" collapsed="false">
      <c r="A527" s="25" t="s">
        <v>1066</v>
      </c>
      <c r="B527" s="18" t="s">
        <v>15</v>
      </c>
      <c r="C527" s="21"/>
      <c r="D527" s="17"/>
      <c r="E527" s="15"/>
      <c r="F527" s="15"/>
      <c r="G527" s="15" t="s">
        <v>15</v>
      </c>
      <c r="H527" s="15" t="s">
        <v>15</v>
      </c>
      <c r="I527" s="15"/>
      <c r="J527" s="15"/>
      <c r="K527" s="15"/>
      <c r="L527" s="15"/>
      <c r="M527" s="18"/>
      <c r="N527" s="18"/>
      <c r="O527" s="19"/>
      <c r="P527" s="20"/>
      <c r="Q527" s="18" t="s">
        <v>15</v>
      </c>
      <c r="R527" s="18" t="s">
        <v>15</v>
      </c>
      <c r="S527" s="18" t="s">
        <v>15</v>
      </c>
      <c r="T527" s="18"/>
      <c r="U527" s="21" t="s">
        <v>15</v>
      </c>
      <c r="V527" s="22"/>
      <c r="W527" s="26"/>
      <c r="X527" s="27" t="s">
        <v>1067</v>
      </c>
    </row>
    <row r="528" customFormat="false" ht="46.5" hidden="false" customHeight="true" outlineLevel="0" collapsed="false">
      <c r="A528" s="25" t="s">
        <v>1068</v>
      </c>
      <c r="B528" s="18" t="s">
        <v>15</v>
      </c>
      <c r="C528" s="21"/>
      <c r="D528" s="17" t="s">
        <v>15</v>
      </c>
      <c r="E528" s="15"/>
      <c r="F528" s="15" t="s">
        <v>15</v>
      </c>
      <c r="G528" s="15"/>
      <c r="H528" s="15"/>
      <c r="I528" s="15" t="s">
        <v>15</v>
      </c>
      <c r="J528" s="15" t="s">
        <v>15</v>
      </c>
      <c r="K528" s="15" t="s">
        <v>15</v>
      </c>
      <c r="L528" s="15" t="s">
        <v>15</v>
      </c>
      <c r="M528" s="18"/>
      <c r="N528" s="18" t="s">
        <v>15</v>
      </c>
      <c r="O528" s="19"/>
      <c r="P528" s="20" t="s">
        <v>15</v>
      </c>
      <c r="Q528" s="18"/>
      <c r="R528" s="18"/>
      <c r="S528" s="18"/>
      <c r="T528" s="18"/>
      <c r="U528" s="21" t="s">
        <v>15</v>
      </c>
      <c r="V528" s="22"/>
      <c r="W528" s="26"/>
      <c r="X528" s="27" t="s">
        <v>1069</v>
      </c>
    </row>
    <row r="529" customFormat="false" ht="46.5" hidden="false" customHeight="true" outlineLevel="0" collapsed="false">
      <c r="A529" s="25" t="s">
        <v>1070</v>
      </c>
      <c r="B529" s="18" t="s">
        <v>15</v>
      </c>
      <c r="C529" s="21"/>
      <c r="D529" s="17"/>
      <c r="E529" s="15"/>
      <c r="F529" s="15"/>
      <c r="G529" s="15"/>
      <c r="H529" s="15" t="s">
        <v>15</v>
      </c>
      <c r="I529" s="15"/>
      <c r="J529" s="15"/>
      <c r="K529" s="15"/>
      <c r="L529" s="15"/>
      <c r="M529" s="18"/>
      <c r="N529" s="18"/>
      <c r="O529" s="19"/>
      <c r="P529" s="20"/>
      <c r="Q529" s="18"/>
      <c r="R529" s="18"/>
      <c r="S529" s="18"/>
      <c r="T529" s="18"/>
      <c r="U529" s="21" t="s">
        <v>15</v>
      </c>
      <c r="V529" s="22"/>
      <c r="W529" s="26" t="s">
        <v>24</v>
      </c>
      <c r="X529" s="27" t="s">
        <v>1071</v>
      </c>
    </row>
    <row r="530" customFormat="false" ht="46.5" hidden="false" customHeight="true" outlineLevel="0" collapsed="false">
      <c r="A530" s="25" t="s">
        <v>1072</v>
      </c>
      <c r="B530" s="18" t="s">
        <v>15</v>
      </c>
      <c r="C530" s="21"/>
      <c r="D530" s="17"/>
      <c r="E530" s="15" t="s">
        <v>15</v>
      </c>
      <c r="F530" s="15"/>
      <c r="G530" s="15"/>
      <c r="H530" s="15"/>
      <c r="I530" s="15" t="s">
        <v>15</v>
      </c>
      <c r="J530" s="15"/>
      <c r="K530" s="15"/>
      <c r="L530" s="15"/>
      <c r="M530" s="18"/>
      <c r="N530" s="18"/>
      <c r="O530" s="19"/>
      <c r="P530" s="20"/>
      <c r="Q530" s="18"/>
      <c r="R530" s="18"/>
      <c r="S530" s="18"/>
      <c r="T530" s="18" t="s">
        <v>15</v>
      </c>
      <c r="U530" s="21" t="s">
        <v>15</v>
      </c>
      <c r="V530" s="22"/>
      <c r="W530" s="26"/>
      <c r="X530" s="27" t="s">
        <v>1073</v>
      </c>
    </row>
    <row r="531" customFormat="false" ht="46.5" hidden="false" customHeight="true" outlineLevel="0" collapsed="false">
      <c r="A531" s="25" t="s">
        <v>1074</v>
      </c>
      <c r="B531" s="18" t="s">
        <v>15</v>
      </c>
      <c r="C531" s="21"/>
      <c r="D531" s="17"/>
      <c r="E531" s="15" t="s">
        <v>15</v>
      </c>
      <c r="F531" s="15" t="s">
        <v>15</v>
      </c>
      <c r="G531" s="15" t="s">
        <v>15</v>
      </c>
      <c r="H531" s="15" t="s">
        <v>15</v>
      </c>
      <c r="I531" s="15"/>
      <c r="J531" s="15" t="s">
        <v>15</v>
      </c>
      <c r="K531" s="15" t="s">
        <v>15</v>
      </c>
      <c r="L531" s="15" t="s">
        <v>15</v>
      </c>
      <c r="M531" s="18"/>
      <c r="N531" s="18" t="s">
        <v>15</v>
      </c>
      <c r="O531" s="19"/>
      <c r="P531" s="20" t="s">
        <v>15</v>
      </c>
      <c r="Q531" s="18"/>
      <c r="R531" s="18"/>
      <c r="S531" s="18"/>
      <c r="T531" s="18" t="s">
        <v>15</v>
      </c>
      <c r="U531" s="21"/>
      <c r="V531" s="22"/>
      <c r="W531" s="26"/>
      <c r="X531" s="27" t="s">
        <v>1075</v>
      </c>
    </row>
    <row r="532" customFormat="false" ht="46.5" hidden="false" customHeight="true" outlineLevel="0" collapsed="false">
      <c r="A532" s="25" t="s">
        <v>1076</v>
      </c>
      <c r="B532" s="18" t="s">
        <v>15</v>
      </c>
      <c r="C532" s="21"/>
      <c r="D532" s="17" t="s">
        <v>15</v>
      </c>
      <c r="E532" s="15"/>
      <c r="F532" s="15" t="s">
        <v>15</v>
      </c>
      <c r="G532" s="15" t="s">
        <v>15</v>
      </c>
      <c r="H532" s="15"/>
      <c r="I532" s="15" t="s">
        <v>15</v>
      </c>
      <c r="J532" s="15" t="s">
        <v>15</v>
      </c>
      <c r="K532" s="15" t="s">
        <v>15</v>
      </c>
      <c r="L532" s="15" t="s">
        <v>15</v>
      </c>
      <c r="M532" s="18"/>
      <c r="N532" s="18"/>
      <c r="O532" s="19" t="s">
        <v>15</v>
      </c>
      <c r="P532" s="20" t="s">
        <v>15</v>
      </c>
      <c r="Q532" s="18"/>
      <c r="R532" s="18"/>
      <c r="S532" s="18"/>
      <c r="T532" s="18"/>
      <c r="U532" s="21" t="s">
        <v>15</v>
      </c>
      <c r="V532" s="22"/>
      <c r="W532" s="26"/>
      <c r="X532" s="27" t="s">
        <v>1077</v>
      </c>
    </row>
    <row r="533" customFormat="false" ht="46.5" hidden="false" customHeight="true" outlineLevel="0" collapsed="false">
      <c r="A533" s="25" t="s">
        <v>1078</v>
      </c>
      <c r="B533" s="18" t="s">
        <v>15</v>
      </c>
      <c r="C533" s="21"/>
      <c r="D533" s="17" t="s">
        <v>15</v>
      </c>
      <c r="E533" s="15" t="s">
        <v>15</v>
      </c>
      <c r="F533" s="15" t="s">
        <v>15</v>
      </c>
      <c r="G533" s="15" t="s">
        <v>15</v>
      </c>
      <c r="H533" s="15" t="s">
        <v>15</v>
      </c>
      <c r="I533" s="15" t="s">
        <v>15</v>
      </c>
      <c r="J533" s="15" t="s">
        <v>15</v>
      </c>
      <c r="K533" s="15" t="s">
        <v>15</v>
      </c>
      <c r="L533" s="15" t="s">
        <v>15</v>
      </c>
      <c r="M533" s="18" t="s">
        <v>15</v>
      </c>
      <c r="N533" s="18"/>
      <c r="O533" s="19"/>
      <c r="P533" s="20" t="s">
        <v>15</v>
      </c>
      <c r="Q533" s="18"/>
      <c r="R533" s="18"/>
      <c r="S533" s="18"/>
      <c r="T533" s="18"/>
      <c r="U533" s="21" t="s">
        <v>15</v>
      </c>
      <c r="V533" s="22" t="s">
        <v>15</v>
      </c>
      <c r="W533" s="26"/>
      <c r="X533" s="27" t="s">
        <v>1079</v>
      </c>
    </row>
    <row r="534" customFormat="false" ht="46.5" hidden="false" customHeight="true" outlineLevel="0" collapsed="false">
      <c r="A534" s="25" t="s">
        <v>1080</v>
      </c>
      <c r="B534" s="18"/>
      <c r="C534" s="21" t="s">
        <v>15</v>
      </c>
      <c r="D534" s="17" t="n">
        <v>0</v>
      </c>
      <c r="E534" s="15" t="n">
        <v>0</v>
      </c>
      <c r="F534" s="15" t="n">
        <v>0</v>
      </c>
      <c r="G534" s="15" t="n">
        <v>0</v>
      </c>
      <c r="H534" s="15" t="n">
        <v>0</v>
      </c>
      <c r="I534" s="15" t="s">
        <v>15</v>
      </c>
      <c r="J534" s="15" t="s">
        <v>15</v>
      </c>
      <c r="K534" s="15" t="s">
        <v>15</v>
      </c>
      <c r="L534" s="15" t="s">
        <v>15</v>
      </c>
      <c r="M534" s="18" t="n">
        <v>0</v>
      </c>
      <c r="N534" s="18"/>
      <c r="O534" s="19"/>
      <c r="P534" s="20" t="s">
        <v>15</v>
      </c>
      <c r="Q534" s="18"/>
      <c r="R534" s="18"/>
      <c r="S534" s="18"/>
      <c r="T534" s="18"/>
      <c r="U534" s="21"/>
      <c r="V534" s="22"/>
      <c r="W534" s="26"/>
      <c r="X534" s="27" t="s">
        <v>1081</v>
      </c>
    </row>
    <row r="535" customFormat="false" ht="46.5" hidden="false" customHeight="true" outlineLevel="0" collapsed="false">
      <c r="A535" s="25" t="s">
        <v>1082</v>
      </c>
      <c r="B535" s="18" t="s">
        <v>15</v>
      </c>
      <c r="C535" s="21"/>
      <c r="D535" s="17"/>
      <c r="E535" s="15"/>
      <c r="F535" s="15"/>
      <c r="G535" s="15"/>
      <c r="H535" s="15" t="s">
        <v>15</v>
      </c>
      <c r="I535" s="15"/>
      <c r="J535" s="15"/>
      <c r="K535" s="15"/>
      <c r="L535" s="15"/>
      <c r="M535" s="18"/>
      <c r="N535" s="18"/>
      <c r="O535" s="19"/>
      <c r="P535" s="20"/>
      <c r="Q535" s="18" t="s">
        <v>15</v>
      </c>
      <c r="R535" s="18" t="s">
        <v>15</v>
      </c>
      <c r="S535" s="18"/>
      <c r="T535" s="18"/>
      <c r="U535" s="21" t="s">
        <v>15</v>
      </c>
      <c r="V535" s="22"/>
      <c r="W535" s="26"/>
      <c r="X535" s="27" t="s">
        <v>1083</v>
      </c>
    </row>
    <row r="536" customFormat="false" ht="46.5" hidden="false" customHeight="true" outlineLevel="0" collapsed="false">
      <c r="A536" s="25" t="s">
        <v>1084</v>
      </c>
      <c r="B536" s="18" t="s">
        <v>15</v>
      </c>
      <c r="C536" s="21"/>
      <c r="D536" s="17" t="s">
        <v>15</v>
      </c>
      <c r="E536" s="15" t="s">
        <v>15</v>
      </c>
      <c r="F536" s="15"/>
      <c r="G536" s="15"/>
      <c r="H536" s="15" t="s">
        <v>15</v>
      </c>
      <c r="I536" s="15" t="s">
        <v>15</v>
      </c>
      <c r="J536" s="15" t="s">
        <v>15</v>
      </c>
      <c r="K536" s="15"/>
      <c r="L536" s="15" t="s">
        <v>15</v>
      </c>
      <c r="M536" s="18"/>
      <c r="N536" s="18"/>
      <c r="O536" s="19"/>
      <c r="P536" s="20" t="s">
        <v>15</v>
      </c>
      <c r="Q536" s="18"/>
      <c r="R536" s="18"/>
      <c r="S536" s="18"/>
      <c r="T536" s="18"/>
      <c r="U536" s="21"/>
      <c r="V536" s="22"/>
      <c r="W536" s="26"/>
      <c r="X536" s="27" t="s">
        <v>1085</v>
      </c>
    </row>
    <row r="537" customFormat="false" ht="46.5" hidden="false" customHeight="true" outlineLevel="0" collapsed="false">
      <c r="A537" s="25" t="s">
        <v>1086</v>
      </c>
      <c r="B537" s="18"/>
      <c r="C537" s="21" t="s">
        <v>15</v>
      </c>
      <c r="D537" s="17" t="s">
        <v>15</v>
      </c>
      <c r="E537" s="15"/>
      <c r="F537" s="15"/>
      <c r="G537" s="15"/>
      <c r="H537" s="15" t="n">
        <v>0</v>
      </c>
      <c r="I537" s="15"/>
      <c r="J537" s="15"/>
      <c r="K537" s="15"/>
      <c r="L537" s="15"/>
      <c r="M537" s="18" t="s">
        <v>15</v>
      </c>
      <c r="N537" s="18" t="s">
        <v>15</v>
      </c>
      <c r="O537" s="19" t="s">
        <v>15</v>
      </c>
      <c r="P537" s="20"/>
      <c r="Q537" s="18"/>
      <c r="R537" s="18"/>
      <c r="S537" s="18"/>
      <c r="T537" s="18" t="s">
        <v>15</v>
      </c>
      <c r="U537" s="21"/>
      <c r="V537" s="22"/>
      <c r="W537" s="26"/>
      <c r="X537" s="27" t="s">
        <v>1087</v>
      </c>
    </row>
    <row r="538" customFormat="false" ht="46.5" hidden="false" customHeight="true" outlineLevel="0" collapsed="false">
      <c r="A538" s="25" t="s">
        <v>1088</v>
      </c>
      <c r="B538" s="18"/>
      <c r="C538" s="21" t="s">
        <v>15</v>
      </c>
      <c r="D538" s="17" t="s">
        <v>15</v>
      </c>
      <c r="E538" s="15"/>
      <c r="F538" s="15"/>
      <c r="G538" s="15"/>
      <c r="H538" s="15" t="n">
        <v>0</v>
      </c>
      <c r="I538" s="15"/>
      <c r="J538" s="15"/>
      <c r="K538" s="15"/>
      <c r="L538" s="15"/>
      <c r="M538" s="18"/>
      <c r="N538" s="18"/>
      <c r="O538" s="19"/>
      <c r="P538" s="20"/>
      <c r="Q538" s="18"/>
      <c r="R538" s="18"/>
      <c r="S538" s="18"/>
      <c r="T538" s="18" t="s">
        <v>15</v>
      </c>
      <c r="U538" s="21"/>
      <c r="V538" s="22"/>
      <c r="W538" s="26"/>
      <c r="X538" s="27" t="s">
        <v>1089</v>
      </c>
    </row>
    <row r="539" customFormat="false" ht="46.5" hidden="false" customHeight="true" outlineLevel="0" collapsed="false">
      <c r="A539" s="25" t="s">
        <v>1090</v>
      </c>
      <c r="B539" s="18" t="s">
        <v>15</v>
      </c>
      <c r="C539" s="21"/>
      <c r="D539" s="17" t="s">
        <v>15</v>
      </c>
      <c r="E539" s="15" t="s">
        <v>15</v>
      </c>
      <c r="F539" s="15" t="s">
        <v>15</v>
      </c>
      <c r="G539" s="15" t="s">
        <v>15</v>
      </c>
      <c r="H539" s="15"/>
      <c r="I539" s="15" t="s">
        <v>15</v>
      </c>
      <c r="J539" s="15" t="s">
        <v>15</v>
      </c>
      <c r="K539" s="15" t="s">
        <v>15</v>
      </c>
      <c r="L539" s="15" t="s">
        <v>15</v>
      </c>
      <c r="M539" s="18" t="s">
        <v>15</v>
      </c>
      <c r="N539" s="18" t="s">
        <v>15</v>
      </c>
      <c r="O539" s="19" t="s">
        <v>15</v>
      </c>
      <c r="P539" s="20"/>
      <c r="Q539" s="18"/>
      <c r="R539" s="18"/>
      <c r="S539" s="18"/>
      <c r="T539" s="18"/>
      <c r="U539" s="21"/>
      <c r="V539" s="22" t="s">
        <v>15</v>
      </c>
      <c r="W539" s="26"/>
      <c r="X539" s="27" t="s">
        <v>1091</v>
      </c>
    </row>
    <row r="540" customFormat="false" ht="46.5" hidden="false" customHeight="true" outlineLevel="0" collapsed="false">
      <c r="A540" s="25" t="s">
        <v>1092</v>
      </c>
      <c r="B540" s="18" t="s">
        <v>15</v>
      </c>
      <c r="C540" s="21"/>
      <c r="D540" s="17"/>
      <c r="E540" s="15"/>
      <c r="F540" s="15" t="s">
        <v>15</v>
      </c>
      <c r="G540" s="15" t="s">
        <v>15</v>
      </c>
      <c r="H540" s="15" t="s">
        <v>15</v>
      </c>
      <c r="I540" s="15"/>
      <c r="J540" s="15" t="s">
        <v>15</v>
      </c>
      <c r="K540" s="15"/>
      <c r="L540" s="15"/>
      <c r="M540" s="18"/>
      <c r="N540" s="18"/>
      <c r="O540" s="19"/>
      <c r="P540" s="20"/>
      <c r="Q540" s="18"/>
      <c r="R540" s="18"/>
      <c r="S540" s="18"/>
      <c r="T540" s="18"/>
      <c r="U540" s="21" t="s">
        <v>15</v>
      </c>
      <c r="V540" s="22"/>
      <c r="W540" s="26"/>
      <c r="X540" s="27" t="s">
        <v>1093</v>
      </c>
    </row>
    <row r="541" customFormat="false" ht="46.5" hidden="false" customHeight="true" outlineLevel="0" collapsed="false">
      <c r="A541" s="25" t="s">
        <v>1094</v>
      </c>
      <c r="B541" s="18" t="s">
        <v>15</v>
      </c>
      <c r="C541" s="21"/>
      <c r="D541" s="17"/>
      <c r="E541" s="15"/>
      <c r="F541" s="15"/>
      <c r="G541" s="15"/>
      <c r="H541" s="15" t="s">
        <v>15</v>
      </c>
      <c r="I541" s="15"/>
      <c r="J541" s="15"/>
      <c r="K541" s="15"/>
      <c r="L541" s="15"/>
      <c r="M541" s="18" t="s">
        <v>15</v>
      </c>
      <c r="N541" s="18"/>
      <c r="O541" s="19" t="s">
        <v>15</v>
      </c>
      <c r="P541" s="20" t="s">
        <v>15</v>
      </c>
      <c r="Q541" s="18"/>
      <c r="R541" s="18" t="s">
        <v>15</v>
      </c>
      <c r="S541" s="18"/>
      <c r="T541" s="18"/>
      <c r="U541" s="21"/>
      <c r="V541" s="22"/>
      <c r="W541" s="26"/>
      <c r="X541" s="27" t="s">
        <v>1095</v>
      </c>
    </row>
    <row r="542" customFormat="false" ht="46.5" hidden="false" customHeight="true" outlineLevel="0" collapsed="false">
      <c r="A542" s="25" t="s">
        <v>1096</v>
      </c>
      <c r="B542" s="18"/>
      <c r="C542" s="21" t="s">
        <v>15</v>
      </c>
      <c r="D542" s="17" t="s">
        <v>15</v>
      </c>
      <c r="E542" s="15"/>
      <c r="F542" s="15"/>
      <c r="G542" s="15"/>
      <c r="H542" s="15" t="n">
        <v>0</v>
      </c>
      <c r="I542" s="15" t="s">
        <v>15</v>
      </c>
      <c r="J542" s="15"/>
      <c r="K542" s="15"/>
      <c r="L542" s="15" t="s">
        <v>15</v>
      </c>
      <c r="M542" s="18"/>
      <c r="N542" s="18"/>
      <c r="O542" s="19"/>
      <c r="P542" s="20" t="s">
        <v>15</v>
      </c>
      <c r="Q542" s="18"/>
      <c r="R542" s="18"/>
      <c r="S542" s="18"/>
      <c r="T542" s="18" t="s">
        <v>15</v>
      </c>
      <c r="U542" s="21" t="s">
        <v>15</v>
      </c>
      <c r="V542" s="22"/>
      <c r="W542" s="26"/>
      <c r="X542" s="27" t="s">
        <v>1097</v>
      </c>
    </row>
    <row r="543" customFormat="false" ht="46.5" hidden="false" customHeight="true" outlineLevel="0" collapsed="false">
      <c r="A543" s="25" t="s">
        <v>1098</v>
      </c>
      <c r="B543" s="18" t="s">
        <v>15</v>
      </c>
      <c r="C543" s="21"/>
      <c r="D543" s="17"/>
      <c r="E543" s="15"/>
      <c r="F543" s="15"/>
      <c r="G543" s="15"/>
      <c r="H543" s="15"/>
      <c r="I543" s="15"/>
      <c r="J543" s="15"/>
      <c r="K543" s="15"/>
      <c r="L543" s="15" t="s">
        <v>15</v>
      </c>
      <c r="M543" s="18" t="s">
        <v>15</v>
      </c>
      <c r="N543" s="18"/>
      <c r="O543" s="19"/>
      <c r="P543" s="20" t="s">
        <v>15</v>
      </c>
      <c r="Q543" s="18"/>
      <c r="R543" s="18"/>
      <c r="S543" s="18"/>
      <c r="T543" s="18" t="s">
        <v>15</v>
      </c>
      <c r="U543" s="21" t="s">
        <v>15</v>
      </c>
      <c r="V543" s="22"/>
      <c r="W543" s="26"/>
      <c r="X543" s="27" t="s">
        <v>1099</v>
      </c>
    </row>
    <row r="544" customFormat="false" ht="46.5" hidden="false" customHeight="true" outlineLevel="0" collapsed="false">
      <c r="A544" s="25" t="s">
        <v>1100</v>
      </c>
      <c r="B544" s="18"/>
      <c r="C544" s="21" t="s">
        <v>15</v>
      </c>
      <c r="D544" s="17" t="s">
        <v>15</v>
      </c>
      <c r="E544" s="15" t="s">
        <v>15</v>
      </c>
      <c r="F544" s="15" t="s">
        <v>15</v>
      </c>
      <c r="G544" s="15" t="s">
        <v>15</v>
      </c>
      <c r="H544" s="15" t="n">
        <v>0</v>
      </c>
      <c r="I544" s="15" t="s">
        <v>15</v>
      </c>
      <c r="J544" s="15" t="s">
        <v>15</v>
      </c>
      <c r="K544" s="15" t="s">
        <v>15</v>
      </c>
      <c r="L544" s="15" t="s">
        <v>15</v>
      </c>
      <c r="M544" s="18"/>
      <c r="N544" s="18" t="s">
        <v>15</v>
      </c>
      <c r="O544" s="19"/>
      <c r="P544" s="20" t="s">
        <v>15</v>
      </c>
      <c r="Q544" s="18" t="s">
        <v>15</v>
      </c>
      <c r="R544" s="18"/>
      <c r="S544" s="18" t="s">
        <v>15</v>
      </c>
      <c r="T544" s="18" t="s">
        <v>15</v>
      </c>
      <c r="U544" s="21"/>
      <c r="V544" s="22"/>
      <c r="W544" s="26"/>
      <c r="X544" s="27" t="s">
        <v>1101</v>
      </c>
    </row>
    <row r="545" customFormat="false" ht="46.5" hidden="false" customHeight="true" outlineLevel="0" collapsed="false">
      <c r="A545" s="25" t="s">
        <v>1102</v>
      </c>
      <c r="B545" s="18" t="s">
        <v>15</v>
      </c>
      <c r="C545" s="21"/>
      <c r="D545" s="17"/>
      <c r="E545" s="15"/>
      <c r="F545" s="15"/>
      <c r="G545" s="15"/>
      <c r="H545" s="15" t="s">
        <v>15</v>
      </c>
      <c r="I545" s="15"/>
      <c r="J545" s="15"/>
      <c r="K545" s="15"/>
      <c r="L545" s="15"/>
      <c r="M545" s="18"/>
      <c r="N545" s="18"/>
      <c r="O545" s="19"/>
      <c r="P545" s="20"/>
      <c r="Q545" s="18" t="s">
        <v>15</v>
      </c>
      <c r="R545" s="18" t="s">
        <v>15</v>
      </c>
      <c r="S545" s="18"/>
      <c r="T545" s="18"/>
      <c r="U545" s="21" t="s">
        <v>15</v>
      </c>
      <c r="V545" s="22"/>
      <c r="W545" s="26"/>
      <c r="X545" s="27" t="s">
        <v>1103</v>
      </c>
    </row>
    <row r="546" customFormat="false" ht="46.5" hidden="false" customHeight="true" outlineLevel="0" collapsed="false">
      <c r="A546" s="25" t="s">
        <v>1104</v>
      </c>
      <c r="B546" s="18" t="s">
        <v>15</v>
      </c>
      <c r="C546" s="21"/>
      <c r="D546" s="17" t="s">
        <v>15</v>
      </c>
      <c r="E546" s="15" t="s">
        <v>15</v>
      </c>
      <c r="F546" s="15" t="s">
        <v>15</v>
      </c>
      <c r="G546" s="15" t="s">
        <v>15</v>
      </c>
      <c r="H546" s="15" t="s">
        <v>15</v>
      </c>
      <c r="I546" s="15" t="s">
        <v>15</v>
      </c>
      <c r="J546" s="15" t="s">
        <v>15</v>
      </c>
      <c r="K546" s="15" t="s">
        <v>15</v>
      </c>
      <c r="L546" s="15" t="s">
        <v>15</v>
      </c>
      <c r="M546" s="18" t="s">
        <v>15</v>
      </c>
      <c r="N546" s="18" t="s">
        <v>15</v>
      </c>
      <c r="O546" s="19"/>
      <c r="P546" s="20" t="s">
        <v>15</v>
      </c>
      <c r="Q546" s="18"/>
      <c r="R546" s="18"/>
      <c r="S546" s="18"/>
      <c r="T546" s="18"/>
      <c r="U546" s="21"/>
      <c r="V546" s="22" t="s">
        <v>15</v>
      </c>
      <c r="W546" s="26"/>
      <c r="X546" s="27" t="s">
        <v>1105</v>
      </c>
    </row>
    <row r="547" customFormat="false" ht="46.5" hidden="false" customHeight="true" outlineLevel="0" collapsed="false">
      <c r="A547" s="25" t="s">
        <v>1106</v>
      </c>
      <c r="B547" s="18" t="s">
        <v>15</v>
      </c>
      <c r="C547" s="21"/>
      <c r="D547" s="17"/>
      <c r="E547" s="15"/>
      <c r="F547" s="15"/>
      <c r="G547" s="15"/>
      <c r="H547" s="15" t="s">
        <v>15</v>
      </c>
      <c r="I547" s="15"/>
      <c r="J547" s="15"/>
      <c r="K547" s="15"/>
      <c r="L547" s="15"/>
      <c r="M547" s="18"/>
      <c r="N547" s="18"/>
      <c r="O547" s="19"/>
      <c r="P547" s="20"/>
      <c r="Q547" s="18"/>
      <c r="R547" s="18"/>
      <c r="S547" s="18"/>
      <c r="T547" s="18"/>
      <c r="U547" s="21" t="s">
        <v>15</v>
      </c>
      <c r="V547" s="22"/>
      <c r="W547" s="26"/>
      <c r="X547" s="27" t="s">
        <v>1107</v>
      </c>
    </row>
    <row r="548" customFormat="false" ht="46.5" hidden="false" customHeight="true" outlineLevel="0" collapsed="false">
      <c r="A548" s="25" t="s">
        <v>1108</v>
      </c>
      <c r="B548" s="18" t="s">
        <v>15</v>
      </c>
      <c r="C548" s="21"/>
      <c r="D548" s="17"/>
      <c r="E548" s="15"/>
      <c r="F548" s="15"/>
      <c r="G548" s="15"/>
      <c r="H548" s="15" t="s">
        <v>15</v>
      </c>
      <c r="I548" s="15"/>
      <c r="J548" s="15"/>
      <c r="K548" s="15"/>
      <c r="L548" s="15"/>
      <c r="M548" s="18"/>
      <c r="N548" s="18"/>
      <c r="O548" s="19"/>
      <c r="P548" s="20" t="s">
        <v>15</v>
      </c>
      <c r="Q548" s="18" t="s">
        <v>15</v>
      </c>
      <c r="R548" s="18" t="s">
        <v>15</v>
      </c>
      <c r="S548" s="18" t="s">
        <v>15</v>
      </c>
      <c r="T548" s="18"/>
      <c r="U548" s="21" t="s">
        <v>15</v>
      </c>
      <c r="V548" s="22"/>
      <c r="W548" s="26"/>
      <c r="X548" s="27" t="s">
        <v>1109</v>
      </c>
    </row>
    <row r="549" customFormat="false" ht="46.5" hidden="false" customHeight="true" outlineLevel="0" collapsed="false">
      <c r="A549" s="25" t="s">
        <v>1110</v>
      </c>
      <c r="B549" s="18" t="s">
        <v>15</v>
      </c>
      <c r="C549" s="21"/>
      <c r="D549" s="17"/>
      <c r="E549" s="15"/>
      <c r="F549" s="15"/>
      <c r="G549" s="15"/>
      <c r="H549" s="15" t="s">
        <v>15</v>
      </c>
      <c r="I549" s="15"/>
      <c r="J549" s="15"/>
      <c r="K549" s="15"/>
      <c r="L549" s="15"/>
      <c r="M549" s="18"/>
      <c r="N549" s="18"/>
      <c r="O549" s="19"/>
      <c r="P549" s="20"/>
      <c r="Q549" s="18"/>
      <c r="R549" s="18"/>
      <c r="S549" s="18"/>
      <c r="T549" s="18"/>
      <c r="U549" s="21"/>
      <c r="V549" s="22" t="s">
        <v>15</v>
      </c>
      <c r="W549" s="26"/>
      <c r="X549" s="27" t="s">
        <v>1111</v>
      </c>
    </row>
    <row r="550" customFormat="false" ht="46.5" hidden="false" customHeight="true" outlineLevel="0" collapsed="false">
      <c r="A550" s="25" t="s">
        <v>1112</v>
      </c>
      <c r="B550" s="18"/>
      <c r="C550" s="21" t="s">
        <v>15</v>
      </c>
      <c r="D550" s="17" t="s">
        <v>15</v>
      </c>
      <c r="E550" s="15" t="s">
        <v>15</v>
      </c>
      <c r="F550" s="15" t="s">
        <v>15</v>
      </c>
      <c r="G550" s="15" t="s">
        <v>15</v>
      </c>
      <c r="H550" s="15" t="n">
        <v>0</v>
      </c>
      <c r="I550" s="15"/>
      <c r="J550" s="15"/>
      <c r="K550" s="15" t="s">
        <v>15</v>
      </c>
      <c r="L550" s="15" t="s">
        <v>15</v>
      </c>
      <c r="M550" s="18"/>
      <c r="N550" s="18" t="s">
        <v>15</v>
      </c>
      <c r="O550" s="19"/>
      <c r="P550" s="20"/>
      <c r="Q550" s="18"/>
      <c r="R550" s="18"/>
      <c r="S550" s="18"/>
      <c r="T550" s="18" t="s">
        <v>15</v>
      </c>
      <c r="U550" s="21" t="s">
        <v>15</v>
      </c>
      <c r="V550" s="22"/>
      <c r="W550" s="26"/>
      <c r="X550" s="27" t="s">
        <v>1113</v>
      </c>
    </row>
    <row r="551" customFormat="false" ht="46.5" hidden="false" customHeight="true" outlineLevel="0" collapsed="false">
      <c r="A551" s="25" t="s">
        <v>1114</v>
      </c>
      <c r="B551" s="18" t="s">
        <v>15</v>
      </c>
      <c r="C551" s="21"/>
      <c r="D551" s="17" t="s">
        <v>15</v>
      </c>
      <c r="E551" s="15"/>
      <c r="F551" s="15" t="s">
        <v>15</v>
      </c>
      <c r="G551" s="15" t="s">
        <v>15</v>
      </c>
      <c r="H551" s="15" t="s">
        <v>15</v>
      </c>
      <c r="I551" s="15"/>
      <c r="J551" s="15" t="s">
        <v>15</v>
      </c>
      <c r="K551" s="15" t="s">
        <v>15</v>
      </c>
      <c r="L551" s="15" t="s">
        <v>15</v>
      </c>
      <c r="M551" s="18" t="s">
        <v>15</v>
      </c>
      <c r="N551" s="18" t="s">
        <v>15</v>
      </c>
      <c r="O551" s="19" t="s">
        <v>15</v>
      </c>
      <c r="P551" s="20" t="s">
        <v>15</v>
      </c>
      <c r="Q551" s="18"/>
      <c r="R551" s="18"/>
      <c r="S551" s="18"/>
      <c r="T551" s="18"/>
      <c r="U551" s="21" t="s">
        <v>15</v>
      </c>
      <c r="V551" s="22"/>
      <c r="W551" s="26"/>
      <c r="X551" s="27" t="s">
        <v>1115</v>
      </c>
    </row>
    <row r="552" customFormat="false" ht="46.5" hidden="false" customHeight="true" outlineLevel="0" collapsed="false">
      <c r="A552" s="25" t="s">
        <v>1116</v>
      </c>
      <c r="B552" s="18" t="s">
        <v>15</v>
      </c>
      <c r="C552" s="21"/>
      <c r="D552" s="17"/>
      <c r="E552" s="15"/>
      <c r="F552" s="15"/>
      <c r="G552" s="15"/>
      <c r="H552" s="15" t="s">
        <v>15</v>
      </c>
      <c r="I552" s="15"/>
      <c r="J552" s="15"/>
      <c r="K552" s="15"/>
      <c r="L552" s="15"/>
      <c r="M552" s="18"/>
      <c r="N552" s="18"/>
      <c r="O552" s="19"/>
      <c r="P552" s="20"/>
      <c r="Q552" s="18" t="s">
        <v>15</v>
      </c>
      <c r="R552" s="18" t="s">
        <v>15</v>
      </c>
      <c r="S552" s="18"/>
      <c r="T552" s="18"/>
      <c r="U552" s="21" t="s">
        <v>15</v>
      </c>
      <c r="V552" s="22"/>
      <c r="W552" s="26"/>
      <c r="X552" s="27" t="s">
        <v>1117</v>
      </c>
    </row>
    <row r="553" customFormat="false" ht="46.5" hidden="false" customHeight="true" outlineLevel="0" collapsed="false">
      <c r="A553" s="25" t="s">
        <v>1118</v>
      </c>
      <c r="B553" s="18"/>
      <c r="C553" s="21" t="s">
        <v>15</v>
      </c>
      <c r="D553" s="17"/>
      <c r="E553" s="15"/>
      <c r="F553" s="15"/>
      <c r="G553" s="15" t="s">
        <v>15</v>
      </c>
      <c r="H553" s="15" t="s">
        <v>15</v>
      </c>
      <c r="I553" s="15"/>
      <c r="J553" s="15"/>
      <c r="K553" s="15"/>
      <c r="L553" s="15"/>
      <c r="M553" s="18" t="n">
        <v>0</v>
      </c>
      <c r="N553" s="18" t="n">
        <v>0</v>
      </c>
      <c r="O553" s="19" t="n">
        <v>0</v>
      </c>
      <c r="P553" s="20"/>
      <c r="Q553" s="18"/>
      <c r="R553" s="18"/>
      <c r="S553" s="18"/>
      <c r="T553" s="18" t="s">
        <v>15</v>
      </c>
      <c r="U553" s="21"/>
      <c r="V553" s="22"/>
      <c r="W553" s="26" t="s">
        <v>24</v>
      </c>
      <c r="X553" s="27" t="s">
        <v>1119</v>
      </c>
    </row>
    <row r="554" customFormat="false" ht="46.5" hidden="false" customHeight="true" outlineLevel="0" collapsed="false">
      <c r="A554" s="25" t="s">
        <v>1120</v>
      </c>
      <c r="B554" s="18" t="s">
        <v>15</v>
      </c>
      <c r="C554" s="21"/>
      <c r="D554" s="17"/>
      <c r="E554" s="15"/>
      <c r="F554" s="15"/>
      <c r="G554" s="15" t="s">
        <v>15</v>
      </c>
      <c r="H554" s="15" t="s">
        <v>15</v>
      </c>
      <c r="I554" s="15"/>
      <c r="J554" s="15"/>
      <c r="K554" s="15"/>
      <c r="L554" s="15"/>
      <c r="M554" s="18"/>
      <c r="N554" s="18"/>
      <c r="O554" s="19"/>
      <c r="P554" s="20" t="s">
        <v>15</v>
      </c>
      <c r="Q554" s="18"/>
      <c r="R554" s="18" t="s">
        <v>15</v>
      </c>
      <c r="S554" s="18" t="s">
        <v>15</v>
      </c>
      <c r="T554" s="18"/>
      <c r="U554" s="21" t="s">
        <v>15</v>
      </c>
      <c r="V554" s="22"/>
      <c r="W554" s="26"/>
      <c r="X554" s="27" t="s">
        <v>1121</v>
      </c>
    </row>
    <row r="555" customFormat="false" ht="46.5" hidden="false" customHeight="true" outlineLevel="0" collapsed="false">
      <c r="A555" s="25" t="s">
        <v>1122</v>
      </c>
      <c r="B555" s="18" t="s">
        <v>15</v>
      </c>
      <c r="C555" s="21"/>
      <c r="D555" s="17"/>
      <c r="E555" s="15"/>
      <c r="F555" s="15" t="s">
        <v>15</v>
      </c>
      <c r="G555" s="15" t="s">
        <v>15</v>
      </c>
      <c r="H555" s="15" t="s">
        <v>15</v>
      </c>
      <c r="I555" s="15"/>
      <c r="J555" s="15"/>
      <c r="K555" s="15"/>
      <c r="L555" s="15"/>
      <c r="M555" s="18"/>
      <c r="N555" s="18"/>
      <c r="O555" s="19"/>
      <c r="P555" s="20"/>
      <c r="Q555" s="18" t="s">
        <v>15</v>
      </c>
      <c r="R555" s="18" t="s">
        <v>15</v>
      </c>
      <c r="S555" s="18" t="s">
        <v>15</v>
      </c>
      <c r="T555" s="18"/>
      <c r="U555" s="21"/>
      <c r="V555" s="22"/>
      <c r="W555" s="26"/>
      <c r="X555" s="27" t="s">
        <v>1123</v>
      </c>
    </row>
    <row r="556" customFormat="false" ht="46.5" hidden="false" customHeight="true" outlineLevel="0" collapsed="false">
      <c r="A556" s="25" t="s">
        <v>1124</v>
      </c>
      <c r="B556" s="18" t="s">
        <v>15</v>
      </c>
      <c r="C556" s="21"/>
      <c r="D556" s="17"/>
      <c r="E556" s="15"/>
      <c r="F556" s="15"/>
      <c r="G556" s="15"/>
      <c r="H556" s="15" t="s">
        <v>15</v>
      </c>
      <c r="I556" s="15"/>
      <c r="J556" s="15"/>
      <c r="K556" s="15"/>
      <c r="L556" s="15"/>
      <c r="M556" s="18"/>
      <c r="N556" s="18"/>
      <c r="O556" s="19"/>
      <c r="P556" s="20"/>
      <c r="Q556" s="18" t="s">
        <v>15</v>
      </c>
      <c r="R556" s="18" t="s">
        <v>15</v>
      </c>
      <c r="S556" s="18" t="s">
        <v>15</v>
      </c>
      <c r="T556" s="18"/>
      <c r="U556" s="21" t="s">
        <v>15</v>
      </c>
      <c r="V556" s="22"/>
      <c r="W556" s="26"/>
      <c r="X556" s="27" t="s">
        <v>1125</v>
      </c>
    </row>
    <row r="557" customFormat="false" ht="46.5" hidden="false" customHeight="true" outlineLevel="0" collapsed="false">
      <c r="A557" s="25" t="s">
        <v>1126</v>
      </c>
      <c r="B557" s="18" t="s">
        <v>15</v>
      </c>
      <c r="C557" s="21"/>
      <c r="D557" s="17"/>
      <c r="E557" s="15"/>
      <c r="F557" s="15"/>
      <c r="G557" s="15"/>
      <c r="H557" s="15" t="s">
        <v>15</v>
      </c>
      <c r="I557" s="15"/>
      <c r="J557" s="15"/>
      <c r="K557" s="15"/>
      <c r="L557" s="15"/>
      <c r="M557" s="18"/>
      <c r="N557" s="18"/>
      <c r="O557" s="19"/>
      <c r="P557" s="20" t="s">
        <v>15</v>
      </c>
      <c r="Q557" s="18"/>
      <c r="R557" s="18"/>
      <c r="S557" s="18"/>
      <c r="T557" s="18"/>
      <c r="U557" s="21"/>
      <c r="V557" s="22"/>
      <c r="W557" s="26"/>
      <c r="X557" s="27" t="s">
        <v>1127</v>
      </c>
    </row>
    <row r="558" customFormat="false" ht="46.5" hidden="false" customHeight="true" outlineLevel="0" collapsed="false">
      <c r="A558" s="25" t="s">
        <v>1128</v>
      </c>
      <c r="B558" s="18" t="s">
        <v>15</v>
      </c>
      <c r="C558" s="21"/>
      <c r="D558" s="17"/>
      <c r="E558" s="15" t="s">
        <v>15</v>
      </c>
      <c r="F558" s="15" t="s">
        <v>15</v>
      </c>
      <c r="G558" s="15"/>
      <c r="H558" s="15" t="s">
        <v>15</v>
      </c>
      <c r="I558" s="15"/>
      <c r="J558" s="15"/>
      <c r="K558" s="15"/>
      <c r="L558" s="15"/>
      <c r="M558" s="18"/>
      <c r="N558" s="18"/>
      <c r="O558" s="19"/>
      <c r="P558" s="20"/>
      <c r="Q558" s="18"/>
      <c r="R558" s="18"/>
      <c r="S558" s="18"/>
      <c r="T558" s="18" t="s">
        <v>15</v>
      </c>
      <c r="U558" s="21"/>
      <c r="V558" s="22"/>
      <c r="W558" s="26"/>
      <c r="X558" s="27" t="s">
        <v>1129</v>
      </c>
    </row>
    <row r="559" customFormat="false" ht="46.5" hidden="false" customHeight="true" outlineLevel="0" collapsed="false">
      <c r="A559" s="25" t="s">
        <v>1130</v>
      </c>
      <c r="B559" s="18" t="s">
        <v>15</v>
      </c>
      <c r="C559" s="21"/>
      <c r="D559" s="17" t="s">
        <v>15</v>
      </c>
      <c r="E559" s="15" t="s">
        <v>15</v>
      </c>
      <c r="F559" s="15" t="s">
        <v>15</v>
      </c>
      <c r="G559" s="15"/>
      <c r="H559" s="15"/>
      <c r="I559" s="15" t="s">
        <v>15</v>
      </c>
      <c r="J559" s="15" t="s">
        <v>15</v>
      </c>
      <c r="K559" s="15" t="s">
        <v>15</v>
      </c>
      <c r="L559" s="15" t="s">
        <v>15</v>
      </c>
      <c r="M559" s="18"/>
      <c r="N559" s="18"/>
      <c r="O559" s="19"/>
      <c r="P559" s="20" t="s">
        <v>15</v>
      </c>
      <c r="Q559" s="18"/>
      <c r="R559" s="18"/>
      <c r="S559" s="18"/>
      <c r="T559" s="18"/>
      <c r="U559" s="21" t="s">
        <v>15</v>
      </c>
      <c r="V559" s="22"/>
      <c r="W559" s="26"/>
      <c r="X559" s="27" t="s">
        <v>1131</v>
      </c>
    </row>
    <row r="560" customFormat="false" ht="46.5" hidden="false" customHeight="true" outlineLevel="0" collapsed="false">
      <c r="A560" s="25" t="s">
        <v>1132</v>
      </c>
      <c r="B560" s="18" t="s">
        <v>15</v>
      </c>
      <c r="C560" s="21"/>
      <c r="D560" s="17"/>
      <c r="E560" s="15"/>
      <c r="F560" s="15" t="s">
        <v>15</v>
      </c>
      <c r="G560" s="15"/>
      <c r="H560" s="15"/>
      <c r="I560" s="15"/>
      <c r="J560" s="15"/>
      <c r="K560" s="15"/>
      <c r="L560" s="15" t="s">
        <v>15</v>
      </c>
      <c r="M560" s="18"/>
      <c r="N560" s="18" t="s">
        <v>15</v>
      </c>
      <c r="O560" s="19" t="s">
        <v>15</v>
      </c>
      <c r="P560" s="20" t="s">
        <v>15</v>
      </c>
      <c r="Q560" s="18"/>
      <c r="R560" s="18"/>
      <c r="S560" s="18"/>
      <c r="T560" s="18" t="s">
        <v>15</v>
      </c>
      <c r="U560" s="21"/>
      <c r="V560" s="22"/>
      <c r="W560" s="26"/>
      <c r="X560" s="27" t="s">
        <v>1133</v>
      </c>
    </row>
    <row r="561" customFormat="false" ht="46.5" hidden="false" customHeight="true" outlineLevel="0" collapsed="false">
      <c r="A561" s="25" t="s">
        <v>1134</v>
      </c>
      <c r="B561" s="18" t="s">
        <v>15</v>
      </c>
      <c r="C561" s="21"/>
      <c r="D561" s="17"/>
      <c r="E561" s="15"/>
      <c r="F561" s="15" t="s">
        <v>15</v>
      </c>
      <c r="G561" s="15" t="s">
        <v>15</v>
      </c>
      <c r="H561" s="15" t="s">
        <v>15</v>
      </c>
      <c r="I561" s="15"/>
      <c r="J561" s="15" t="s">
        <v>15</v>
      </c>
      <c r="K561" s="15"/>
      <c r="L561" s="15"/>
      <c r="M561" s="18"/>
      <c r="N561" s="18"/>
      <c r="O561" s="19"/>
      <c r="P561" s="20" t="s">
        <v>15</v>
      </c>
      <c r="Q561" s="18"/>
      <c r="R561" s="18"/>
      <c r="S561" s="18"/>
      <c r="T561" s="18"/>
      <c r="U561" s="21"/>
      <c r="V561" s="22" t="s">
        <v>15</v>
      </c>
      <c r="W561" s="26"/>
      <c r="X561" s="27" t="s">
        <v>1135</v>
      </c>
    </row>
    <row r="562" customFormat="false" ht="46.5" hidden="false" customHeight="true" outlineLevel="0" collapsed="false">
      <c r="A562" s="25" t="s">
        <v>1136</v>
      </c>
      <c r="B562" s="18"/>
      <c r="C562" s="21" t="s">
        <v>15</v>
      </c>
      <c r="D562" s="17"/>
      <c r="E562" s="15"/>
      <c r="F562" s="15"/>
      <c r="G562" s="15"/>
      <c r="H562" s="15" t="n">
        <v>0</v>
      </c>
      <c r="I562" s="15"/>
      <c r="J562" s="15"/>
      <c r="K562" s="15" t="s">
        <v>15</v>
      </c>
      <c r="L562" s="15"/>
      <c r="M562" s="18" t="s">
        <v>15</v>
      </c>
      <c r="N562" s="18"/>
      <c r="O562" s="19" t="s">
        <v>15</v>
      </c>
      <c r="P562" s="20" t="s">
        <v>15</v>
      </c>
      <c r="Q562" s="18"/>
      <c r="R562" s="18"/>
      <c r="S562" s="18"/>
      <c r="T562" s="18" t="s">
        <v>15</v>
      </c>
      <c r="U562" s="21"/>
      <c r="V562" s="22"/>
      <c r="W562" s="26"/>
      <c r="X562" s="27" t="s">
        <v>1137</v>
      </c>
    </row>
    <row r="563" customFormat="false" ht="46.5" hidden="false" customHeight="true" outlineLevel="0" collapsed="false">
      <c r="A563" s="25" t="s">
        <v>1138</v>
      </c>
      <c r="B563" s="18" t="s">
        <v>15</v>
      </c>
      <c r="C563" s="21"/>
      <c r="D563" s="17"/>
      <c r="E563" s="15"/>
      <c r="F563" s="15" t="s">
        <v>15</v>
      </c>
      <c r="G563" s="15"/>
      <c r="H563" s="15"/>
      <c r="I563" s="15"/>
      <c r="J563" s="15" t="s">
        <v>15</v>
      </c>
      <c r="K563" s="15"/>
      <c r="L563" s="15"/>
      <c r="M563" s="18"/>
      <c r="N563" s="18"/>
      <c r="O563" s="19"/>
      <c r="P563" s="20"/>
      <c r="Q563" s="18"/>
      <c r="R563" s="18" t="s">
        <v>15</v>
      </c>
      <c r="S563" s="18"/>
      <c r="T563" s="18" t="s">
        <v>15</v>
      </c>
      <c r="U563" s="21" t="s">
        <v>15</v>
      </c>
      <c r="V563" s="22"/>
      <c r="W563" s="26"/>
      <c r="X563" s="27" t="s">
        <v>1139</v>
      </c>
    </row>
    <row r="564" customFormat="false" ht="46.5" hidden="false" customHeight="true" outlineLevel="0" collapsed="false">
      <c r="A564" s="25" t="s">
        <v>1140</v>
      </c>
      <c r="B564" s="18"/>
      <c r="C564" s="21" t="s">
        <v>15</v>
      </c>
      <c r="D564" s="17" t="n">
        <v>0</v>
      </c>
      <c r="E564" s="15" t="n">
        <v>0</v>
      </c>
      <c r="F564" s="15" t="n">
        <v>0</v>
      </c>
      <c r="G564" s="15" t="n">
        <v>0</v>
      </c>
      <c r="H564" s="15"/>
      <c r="I564" s="15" t="n">
        <v>0</v>
      </c>
      <c r="J564" s="15" t="n">
        <v>0</v>
      </c>
      <c r="K564" s="15" t="n">
        <v>0</v>
      </c>
      <c r="L564" s="15" t="n">
        <v>0</v>
      </c>
      <c r="M564" s="18" t="s">
        <v>15</v>
      </c>
      <c r="N564" s="18" t="s">
        <v>15</v>
      </c>
      <c r="O564" s="19"/>
      <c r="P564" s="20" t="s">
        <v>15</v>
      </c>
      <c r="Q564" s="18"/>
      <c r="R564" s="18"/>
      <c r="S564" s="18"/>
      <c r="T564" s="18"/>
      <c r="U564" s="21"/>
      <c r="V564" s="22"/>
      <c r="W564" s="26"/>
      <c r="X564" s="27" t="s">
        <v>1141</v>
      </c>
    </row>
    <row r="565" customFormat="false" ht="46.5" hidden="false" customHeight="true" outlineLevel="0" collapsed="false">
      <c r="A565" s="25" t="s">
        <v>1142</v>
      </c>
      <c r="B565" s="18" t="s">
        <v>15</v>
      </c>
      <c r="C565" s="21"/>
      <c r="D565" s="17" t="s">
        <v>15</v>
      </c>
      <c r="E565" s="15" t="s">
        <v>15</v>
      </c>
      <c r="F565" s="15" t="s">
        <v>15</v>
      </c>
      <c r="G565" s="15"/>
      <c r="H565" s="15" t="s">
        <v>15</v>
      </c>
      <c r="I565" s="15" t="s">
        <v>15</v>
      </c>
      <c r="J565" s="15" t="s">
        <v>15</v>
      </c>
      <c r="K565" s="15"/>
      <c r="L565" s="15" t="s">
        <v>15</v>
      </c>
      <c r="M565" s="18" t="s">
        <v>15</v>
      </c>
      <c r="N565" s="18"/>
      <c r="O565" s="19"/>
      <c r="P565" s="20" t="s">
        <v>15</v>
      </c>
      <c r="Q565" s="18"/>
      <c r="R565" s="18"/>
      <c r="S565" s="18"/>
      <c r="T565" s="18"/>
      <c r="U565" s="21" t="s">
        <v>15</v>
      </c>
      <c r="V565" s="22"/>
      <c r="W565" s="26"/>
      <c r="X565" s="27" t="s">
        <v>1143</v>
      </c>
    </row>
    <row r="566" customFormat="false" ht="46.5" hidden="false" customHeight="true" outlineLevel="0" collapsed="false">
      <c r="A566" s="25" t="s">
        <v>1144</v>
      </c>
      <c r="B566" s="18" t="s">
        <v>15</v>
      </c>
      <c r="C566" s="21"/>
      <c r="D566" s="17"/>
      <c r="E566" s="15"/>
      <c r="F566" s="15"/>
      <c r="G566" s="15"/>
      <c r="H566" s="15"/>
      <c r="I566" s="15"/>
      <c r="J566" s="15" t="s">
        <v>15</v>
      </c>
      <c r="K566" s="15"/>
      <c r="L566" s="15"/>
      <c r="M566" s="18"/>
      <c r="N566" s="18"/>
      <c r="O566" s="19"/>
      <c r="P566" s="20" t="s">
        <v>15</v>
      </c>
      <c r="Q566" s="18"/>
      <c r="R566" s="18" t="s">
        <v>15</v>
      </c>
      <c r="S566" s="18"/>
      <c r="T566" s="18"/>
      <c r="U566" s="21"/>
      <c r="V566" s="22"/>
      <c r="W566" s="26"/>
      <c r="X566" s="27" t="s">
        <v>1145</v>
      </c>
    </row>
    <row r="567" customFormat="false" ht="46.5" hidden="false" customHeight="true" outlineLevel="0" collapsed="false">
      <c r="A567" s="25" t="s">
        <v>1146</v>
      </c>
      <c r="B567" s="18" t="s">
        <v>15</v>
      </c>
      <c r="C567" s="21"/>
      <c r="D567" s="17" t="s">
        <v>15</v>
      </c>
      <c r="E567" s="15" t="s">
        <v>15</v>
      </c>
      <c r="F567" s="15" t="s">
        <v>15</v>
      </c>
      <c r="G567" s="15" t="s">
        <v>15</v>
      </c>
      <c r="H567" s="15"/>
      <c r="I567" s="15" t="s">
        <v>15</v>
      </c>
      <c r="J567" s="15" t="s">
        <v>15</v>
      </c>
      <c r="K567" s="15" t="s">
        <v>15</v>
      </c>
      <c r="L567" s="15" t="s">
        <v>15</v>
      </c>
      <c r="M567" s="18"/>
      <c r="N567" s="18"/>
      <c r="O567" s="19"/>
      <c r="P567" s="20"/>
      <c r="Q567" s="18"/>
      <c r="R567" s="18"/>
      <c r="S567" s="18"/>
      <c r="T567" s="18" t="s">
        <v>15</v>
      </c>
      <c r="U567" s="21" t="s">
        <v>15</v>
      </c>
      <c r="V567" s="22"/>
      <c r="W567" s="26"/>
      <c r="X567" s="27" t="s">
        <v>1147</v>
      </c>
    </row>
    <row r="568" customFormat="false" ht="46.5" hidden="false" customHeight="true" outlineLevel="0" collapsed="false">
      <c r="A568" s="25" t="s">
        <v>1148</v>
      </c>
      <c r="B568" s="18" t="s">
        <v>15</v>
      </c>
      <c r="C568" s="21"/>
      <c r="D568" s="17"/>
      <c r="E568" s="15"/>
      <c r="F568" s="15"/>
      <c r="G568" s="15"/>
      <c r="H568" s="15" t="s">
        <v>15</v>
      </c>
      <c r="I568" s="15"/>
      <c r="J568" s="15"/>
      <c r="K568" s="15"/>
      <c r="L568" s="15"/>
      <c r="M568" s="18"/>
      <c r="N568" s="18" t="s">
        <v>15</v>
      </c>
      <c r="O568" s="19" t="s">
        <v>15</v>
      </c>
      <c r="P568" s="20" t="s">
        <v>15</v>
      </c>
      <c r="Q568" s="18"/>
      <c r="R568" s="18"/>
      <c r="S568" s="18"/>
      <c r="T568" s="18" t="s">
        <v>15</v>
      </c>
      <c r="U568" s="21"/>
      <c r="V568" s="22"/>
      <c r="W568" s="26" t="s">
        <v>24</v>
      </c>
      <c r="X568" s="27" t="s">
        <v>1149</v>
      </c>
    </row>
    <row r="569" customFormat="false" ht="46.5" hidden="false" customHeight="true" outlineLevel="0" collapsed="false">
      <c r="A569" s="25" t="s">
        <v>1150</v>
      </c>
      <c r="B569" s="18"/>
      <c r="C569" s="21" t="s">
        <v>15</v>
      </c>
      <c r="D569" s="17" t="n">
        <v>0</v>
      </c>
      <c r="E569" s="15" t="s">
        <v>15</v>
      </c>
      <c r="F569" s="15" t="s">
        <v>15</v>
      </c>
      <c r="G569" s="15" t="n">
        <v>0</v>
      </c>
      <c r="H569" s="15" t="n">
        <v>0</v>
      </c>
      <c r="I569" s="15" t="n">
        <v>0</v>
      </c>
      <c r="J569" s="15" t="n">
        <v>0</v>
      </c>
      <c r="K569" s="15" t="n">
        <v>0</v>
      </c>
      <c r="L569" s="15" t="n">
        <v>0</v>
      </c>
      <c r="M569" s="18" t="n">
        <v>0</v>
      </c>
      <c r="N569" s="18" t="n">
        <v>0</v>
      </c>
      <c r="O569" s="19" t="n">
        <v>0</v>
      </c>
      <c r="P569" s="20"/>
      <c r="Q569" s="18"/>
      <c r="R569" s="18"/>
      <c r="S569" s="18"/>
      <c r="T569" s="18" t="s">
        <v>15</v>
      </c>
      <c r="U569" s="21"/>
      <c r="V569" s="22"/>
      <c r="W569" s="26"/>
      <c r="X569" s="27" t="s">
        <v>1151</v>
      </c>
    </row>
    <row r="570" customFormat="false" ht="46.5" hidden="false" customHeight="true" outlineLevel="0" collapsed="false">
      <c r="A570" s="25" t="s">
        <v>1152</v>
      </c>
      <c r="B570" s="18" t="s">
        <v>15</v>
      </c>
      <c r="C570" s="21"/>
      <c r="D570" s="17" t="s">
        <v>15</v>
      </c>
      <c r="E570" s="15" t="s">
        <v>15</v>
      </c>
      <c r="F570" s="15" t="s">
        <v>15</v>
      </c>
      <c r="G570" s="15" t="s">
        <v>15</v>
      </c>
      <c r="H570" s="15" t="s">
        <v>15</v>
      </c>
      <c r="I570" s="15"/>
      <c r="J570" s="15"/>
      <c r="K570" s="15"/>
      <c r="L570" s="15"/>
      <c r="M570" s="18" t="s">
        <v>15</v>
      </c>
      <c r="N570" s="18"/>
      <c r="O570" s="19"/>
      <c r="P570" s="20" t="s">
        <v>15</v>
      </c>
      <c r="Q570" s="18"/>
      <c r="R570" s="18" t="s">
        <v>15</v>
      </c>
      <c r="S570" s="18"/>
      <c r="T570" s="18"/>
      <c r="U570" s="21" t="s">
        <v>15</v>
      </c>
      <c r="V570" s="22"/>
      <c r="W570" s="26"/>
      <c r="X570" s="27" t="s">
        <v>1153</v>
      </c>
    </row>
    <row r="571" customFormat="false" ht="46.5" hidden="false" customHeight="true" outlineLevel="0" collapsed="false">
      <c r="A571" s="25" t="s">
        <v>1154</v>
      </c>
      <c r="B571" s="18" t="s">
        <v>15</v>
      </c>
      <c r="C571" s="21"/>
      <c r="D571" s="17" t="s">
        <v>15</v>
      </c>
      <c r="E571" s="15"/>
      <c r="F571" s="15" t="s">
        <v>15</v>
      </c>
      <c r="G571" s="15" t="s">
        <v>15</v>
      </c>
      <c r="H571" s="15"/>
      <c r="I571" s="15"/>
      <c r="J571" s="15" t="s">
        <v>15</v>
      </c>
      <c r="K571" s="15" t="s">
        <v>15</v>
      </c>
      <c r="L571" s="15"/>
      <c r="M571" s="18"/>
      <c r="N571" s="18" t="s">
        <v>15</v>
      </c>
      <c r="O571" s="19" t="s">
        <v>15</v>
      </c>
      <c r="P571" s="20" t="s">
        <v>15</v>
      </c>
      <c r="Q571" s="18"/>
      <c r="R571" s="18"/>
      <c r="S571" s="18"/>
      <c r="T571" s="18"/>
      <c r="U571" s="21" t="s">
        <v>15</v>
      </c>
      <c r="V571" s="22"/>
      <c r="W571" s="26"/>
      <c r="X571" s="27" t="s">
        <v>1155</v>
      </c>
    </row>
    <row r="572" customFormat="false" ht="46.5" hidden="false" customHeight="true" outlineLevel="0" collapsed="false">
      <c r="A572" s="25" t="s">
        <v>1156</v>
      </c>
      <c r="B572" s="18" t="s">
        <v>15</v>
      </c>
      <c r="C572" s="21"/>
      <c r="D572" s="17"/>
      <c r="E572" s="15"/>
      <c r="F572" s="15"/>
      <c r="G572" s="15"/>
      <c r="H572" s="15" t="s">
        <v>15</v>
      </c>
      <c r="I572" s="15"/>
      <c r="J572" s="15"/>
      <c r="K572" s="15"/>
      <c r="L572" s="15"/>
      <c r="M572" s="18"/>
      <c r="N572" s="18"/>
      <c r="O572" s="19"/>
      <c r="P572" s="20" t="s">
        <v>15</v>
      </c>
      <c r="Q572" s="18"/>
      <c r="R572" s="18" t="s">
        <v>15</v>
      </c>
      <c r="S572" s="18"/>
      <c r="T572" s="18"/>
      <c r="U572" s="21"/>
      <c r="V572" s="22"/>
      <c r="W572" s="26"/>
      <c r="X572" s="27" t="s">
        <v>1157</v>
      </c>
    </row>
    <row r="573" customFormat="false" ht="46.5" hidden="false" customHeight="true" outlineLevel="0" collapsed="false">
      <c r="A573" s="25" t="s">
        <v>1158</v>
      </c>
      <c r="B573" s="18"/>
      <c r="C573" s="21" t="s">
        <v>15</v>
      </c>
      <c r="D573" s="17"/>
      <c r="E573" s="15"/>
      <c r="F573" s="15"/>
      <c r="G573" s="15"/>
      <c r="H573" s="15" t="s">
        <v>15</v>
      </c>
      <c r="I573" s="15" t="n">
        <v>0</v>
      </c>
      <c r="J573" s="15" t="n">
        <v>0</v>
      </c>
      <c r="K573" s="15"/>
      <c r="L573" s="15"/>
      <c r="M573" s="18"/>
      <c r="N573" s="18"/>
      <c r="O573" s="19"/>
      <c r="P573" s="20" t="s">
        <v>15</v>
      </c>
      <c r="Q573" s="18"/>
      <c r="R573" s="18"/>
      <c r="S573" s="18"/>
      <c r="T573" s="18"/>
      <c r="U573" s="21"/>
      <c r="V573" s="22"/>
      <c r="W573" s="26"/>
      <c r="X573" s="27" t="s">
        <v>1159</v>
      </c>
    </row>
    <row r="574" customFormat="false" ht="46.5" hidden="false" customHeight="true" outlineLevel="0" collapsed="false">
      <c r="A574" s="25" t="s">
        <v>1160</v>
      </c>
      <c r="B574" s="18" t="s">
        <v>15</v>
      </c>
      <c r="C574" s="21"/>
      <c r="D574" s="17"/>
      <c r="E574" s="15"/>
      <c r="F574" s="15"/>
      <c r="G574" s="15"/>
      <c r="H574" s="15"/>
      <c r="I574" s="15"/>
      <c r="J574" s="15" t="s">
        <v>15</v>
      </c>
      <c r="K574" s="15"/>
      <c r="L574" s="15"/>
      <c r="M574" s="18"/>
      <c r="N574" s="18"/>
      <c r="O574" s="19"/>
      <c r="P574" s="20" t="s">
        <v>15</v>
      </c>
      <c r="Q574" s="18"/>
      <c r="R574" s="18" t="s">
        <v>15</v>
      </c>
      <c r="S574" s="18"/>
      <c r="T574" s="18" t="s">
        <v>15</v>
      </c>
      <c r="U574" s="21" t="s">
        <v>15</v>
      </c>
      <c r="V574" s="22"/>
      <c r="W574" s="26"/>
      <c r="X574" s="27" t="s">
        <v>1161</v>
      </c>
    </row>
    <row r="575" customFormat="false" ht="46.5" hidden="false" customHeight="true" outlineLevel="0" collapsed="false">
      <c r="A575" s="25" t="s">
        <v>1162</v>
      </c>
      <c r="B575" s="18"/>
      <c r="C575" s="21" t="s">
        <v>15</v>
      </c>
      <c r="D575" s="17" t="n">
        <v>0</v>
      </c>
      <c r="E575" s="15" t="n">
        <v>0</v>
      </c>
      <c r="F575" s="15" t="n">
        <v>0</v>
      </c>
      <c r="G575" s="15" t="n">
        <v>0</v>
      </c>
      <c r="H575" s="15" t="n">
        <v>0</v>
      </c>
      <c r="I575" s="15" t="s">
        <v>15</v>
      </c>
      <c r="J575" s="15" t="s">
        <v>15</v>
      </c>
      <c r="K575" s="15" t="s">
        <v>15</v>
      </c>
      <c r="L575" s="15" t="s">
        <v>15</v>
      </c>
      <c r="M575" s="18" t="n">
        <v>0</v>
      </c>
      <c r="N575" s="18" t="s">
        <v>15</v>
      </c>
      <c r="O575" s="19" t="s">
        <v>15</v>
      </c>
      <c r="P575" s="20"/>
      <c r="Q575" s="18"/>
      <c r="R575" s="18"/>
      <c r="S575" s="18"/>
      <c r="T575" s="18"/>
      <c r="U575" s="21"/>
      <c r="V575" s="22" t="s">
        <v>15</v>
      </c>
      <c r="W575" s="26"/>
      <c r="X575" s="27" t="s">
        <v>1163</v>
      </c>
    </row>
    <row r="576" customFormat="false" ht="46.5" hidden="false" customHeight="true" outlineLevel="0" collapsed="false">
      <c r="A576" s="25" t="s">
        <v>1164</v>
      </c>
      <c r="B576" s="18"/>
      <c r="C576" s="21" t="s">
        <v>15</v>
      </c>
      <c r="D576" s="17" t="s">
        <v>15</v>
      </c>
      <c r="E576" s="15" t="s">
        <v>15</v>
      </c>
      <c r="F576" s="15" t="s">
        <v>15</v>
      </c>
      <c r="G576" s="15" t="s">
        <v>15</v>
      </c>
      <c r="H576" s="15" t="s">
        <v>15</v>
      </c>
      <c r="I576" s="15" t="s">
        <v>15</v>
      </c>
      <c r="J576" s="15" t="s">
        <v>15</v>
      </c>
      <c r="K576" s="15" t="s">
        <v>15</v>
      </c>
      <c r="L576" s="15" t="s">
        <v>15</v>
      </c>
      <c r="M576" s="18" t="n">
        <v>0</v>
      </c>
      <c r="N576" s="18" t="n">
        <v>0</v>
      </c>
      <c r="O576" s="19" t="n">
        <v>0</v>
      </c>
      <c r="P576" s="20"/>
      <c r="Q576" s="18"/>
      <c r="R576" s="18"/>
      <c r="S576" s="18"/>
      <c r="T576" s="18"/>
      <c r="U576" s="21" t="s">
        <v>15</v>
      </c>
      <c r="V576" s="22"/>
      <c r="W576" s="26" t="s">
        <v>1165</v>
      </c>
      <c r="X576" s="27" t="s">
        <v>1166</v>
      </c>
    </row>
    <row r="577" customFormat="false" ht="46.5" hidden="false" customHeight="true" outlineLevel="0" collapsed="false">
      <c r="A577" s="25" t="s">
        <v>1167</v>
      </c>
      <c r="B577" s="18" t="s">
        <v>15</v>
      </c>
      <c r="C577" s="21"/>
      <c r="D577" s="17" t="s">
        <v>15</v>
      </c>
      <c r="E577" s="15" t="s">
        <v>15</v>
      </c>
      <c r="F577" s="15" t="s">
        <v>15</v>
      </c>
      <c r="G577" s="15" t="s">
        <v>15</v>
      </c>
      <c r="H577" s="15" t="s">
        <v>15</v>
      </c>
      <c r="I577" s="15" t="s">
        <v>15</v>
      </c>
      <c r="J577" s="15"/>
      <c r="K577" s="15" t="s">
        <v>15</v>
      </c>
      <c r="L577" s="15" t="s">
        <v>15</v>
      </c>
      <c r="M577" s="18" t="s">
        <v>15</v>
      </c>
      <c r="N577" s="18" t="s">
        <v>15</v>
      </c>
      <c r="O577" s="19" t="s">
        <v>15</v>
      </c>
      <c r="P577" s="20"/>
      <c r="Q577" s="18" t="s">
        <v>15</v>
      </c>
      <c r="R577" s="18"/>
      <c r="S577" s="18"/>
      <c r="T577" s="18"/>
      <c r="U577" s="21" t="s">
        <v>15</v>
      </c>
      <c r="V577" s="22"/>
      <c r="W577" s="26"/>
      <c r="X577" s="27" t="s">
        <v>1168</v>
      </c>
    </row>
    <row r="578" customFormat="false" ht="46.5" hidden="false" customHeight="true" outlineLevel="0" collapsed="false">
      <c r="A578" s="25" t="s">
        <v>1169</v>
      </c>
      <c r="B578" s="18"/>
      <c r="C578" s="21" t="s">
        <v>15</v>
      </c>
      <c r="D578" s="17" t="n">
        <v>0</v>
      </c>
      <c r="E578" s="15" t="s">
        <v>15</v>
      </c>
      <c r="F578" s="15" t="s">
        <v>15</v>
      </c>
      <c r="G578" s="15" t="s">
        <v>15</v>
      </c>
      <c r="H578" s="15" t="s">
        <v>15</v>
      </c>
      <c r="I578" s="15" t="s">
        <v>15</v>
      </c>
      <c r="J578" s="15" t="s">
        <v>15</v>
      </c>
      <c r="K578" s="15" t="s">
        <v>15</v>
      </c>
      <c r="L578" s="15" t="s">
        <v>15</v>
      </c>
      <c r="M578" s="18" t="s">
        <v>15</v>
      </c>
      <c r="N578" s="18" t="s">
        <v>15</v>
      </c>
      <c r="O578" s="19" t="s">
        <v>15</v>
      </c>
      <c r="P578" s="20"/>
      <c r="Q578" s="18"/>
      <c r="R578" s="18"/>
      <c r="S578" s="18"/>
      <c r="T578" s="18"/>
      <c r="U578" s="21"/>
      <c r="V578" s="22" t="s">
        <v>15</v>
      </c>
      <c r="W578" s="26"/>
      <c r="X578" s="27" t="s">
        <v>1170</v>
      </c>
    </row>
    <row r="579" customFormat="false" ht="46.5" hidden="false" customHeight="true" outlineLevel="0" collapsed="false">
      <c r="A579" s="25" t="s">
        <v>1171</v>
      </c>
      <c r="B579" s="18" t="s">
        <v>15</v>
      </c>
      <c r="C579" s="21"/>
      <c r="D579" s="17"/>
      <c r="E579" s="15"/>
      <c r="F579" s="15"/>
      <c r="G579" s="15"/>
      <c r="H579" s="15"/>
      <c r="I579" s="15"/>
      <c r="J579" s="15" t="s">
        <v>15</v>
      </c>
      <c r="K579" s="15" t="s">
        <v>15</v>
      </c>
      <c r="L579" s="15" t="s">
        <v>15</v>
      </c>
      <c r="M579" s="18"/>
      <c r="N579" s="18"/>
      <c r="O579" s="19"/>
      <c r="P579" s="20"/>
      <c r="Q579" s="18"/>
      <c r="R579" s="18"/>
      <c r="S579" s="18"/>
      <c r="T579" s="18" t="s">
        <v>15</v>
      </c>
      <c r="U579" s="21" t="s">
        <v>15</v>
      </c>
      <c r="V579" s="22"/>
      <c r="W579" s="26"/>
      <c r="X579" s="27" t="s">
        <v>1172</v>
      </c>
    </row>
    <row r="580" customFormat="false" ht="46.5" hidden="false" customHeight="true" outlineLevel="0" collapsed="false">
      <c r="A580" s="25" t="s">
        <v>1173</v>
      </c>
      <c r="B580" s="18" t="s">
        <v>15</v>
      </c>
      <c r="C580" s="21"/>
      <c r="D580" s="17" t="s">
        <v>15</v>
      </c>
      <c r="E580" s="15"/>
      <c r="F580" s="15"/>
      <c r="G580" s="15"/>
      <c r="H580" s="15"/>
      <c r="I580" s="15"/>
      <c r="J580" s="15" t="s">
        <v>15</v>
      </c>
      <c r="K580" s="15"/>
      <c r="L580" s="15"/>
      <c r="M580" s="18"/>
      <c r="N580" s="18"/>
      <c r="O580" s="19"/>
      <c r="P580" s="20" t="s">
        <v>15</v>
      </c>
      <c r="Q580" s="18"/>
      <c r="R580" s="18"/>
      <c r="S580" s="18"/>
      <c r="T580" s="18"/>
      <c r="U580" s="21" t="s">
        <v>15</v>
      </c>
      <c r="V580" s="22"/>
      <c r="W580" s="26"/>
      <c r="X580" s="27" t="s">
        <v>1174</v>
      </c>
    </row>
    <row r="581" customFormat="false" ht="46.5" hidden="false" customHeight="true" outlineLevel="0" collapsed="false">
      <c r="A581" s="25" t="s">
        <v>1175</v>
      </c>
      <c r="B581" s="18" t="s">
        <v>15</v>
      </c>
      <c r="C581" s="21"/>
      <c r="D581" s="17" t="s">
        <v>15</v>
      </c>
      <c r="E581" s="15" t="s">
        <v>15</v>
      </c>
      <c r="F581" s="15" t="s">
        <v>15</v>
      </c>
      <c r="G581" s="15"/>
      <c r="H581" s="15"/>
      <c r="I581" s="15" t="s">
        <v>15</v>
      </c>
      <c r="J581" s="15" t="s">
        <v>15</v>
      </c>
      <c r="K581" s="15" t="s">
        <v>15</v>
      </c>
      <c r="L581" s="15" t="s">
        <v>15</v>
      </c>
      <c r="M581" s="18" t="s">
        <v>15</v>
      </c>
      <c r="N581" s="18"/>
      <c r="O581" s="19"/>
      <c r="P581" s="20" t="s">
        <v>15</v>
      </c>
      <c r="Q581" s="18"/>
      <c r="R581" s="18"/>
      <c r="S581" s="18"/>
      <c r="T581" s="18"/>
      <c r="U581" s="21" t="s">
        <v>15</v>
      </c>
      <c r="V581" s="22"/>
      <c r="W581" s="26"/>
      <c r="X581" s="27" t="s">
        <v>1176</v>
      </c>
    </row>
    <row r="582" customFormat="false" ht="46.5" hidden="false" customHeight="true" outlineLevel="0" collapsed="false">
      <c r="A582" s="25" t="s">
        <v>1177</v>
      </c>
      <c r="B582" s="18" t="s">
        <v>15</v>
      </c>
      <c r="C582" s="21"/>
      <c r="D582" s="17"/>
      <c r="E582" s="15"/>
      <c r="F582" s="15"/>
      <c r="G582" s="15"/>
      <c r="H582" s="15" t="s">
        <v>15</v>
      </c>
      <c r="I582" s="15"/>
      <c r="J582" s="15"/>
      <c r="K582" s="15"/>
      <c r="L582" s="15"/>
      <c r="M582" s="18"/>
      <c r="N582" s="18"/>
      <c r="O582" s="19"/>
      <c r="P582" s="20"/>
      <c r="Q582" s="18" t="s">
        <v>15</v>
      </c>
      <c r="R582" s="18" t="s">
        <v>15</v>
      </c>
      <c r="S582" s="18" t="s">
        <v>15</v>
      </c>
      <c r="T582" s="18"/>
      <c r="U582" s="21" t="s">
        <v>15</v>
      </c>
      <c r="V582" s="22"/>
      <c r="W582" s="26"/>
      <c r="X582" s="27" t="s">
        <v>1178</v>
      </c>
    </row>
    <row r="583" customFormat="false" ht="46.5" hidden="false" customHeight="true" outlineLevel="0" collapsed="false">
      <c r="A583" s="25" t="s">
        <v>1179</v>
      </c>
      <c r="B583" s="18" t="s">
        <v>15</v>
      </c>
      <c r="C583" s="21"/>
      <c r="D583" s="17"/>
      <c r="E583" s="15"/>
      <c r="F583" s="15"/>
      <c r="G583" s="15"/>
      <c r="H583" s="15" t="s">
        <v>15</v>
      </c>
      <c r="I583" s="15"/>
      <c r="J583" s="15"/>
      <c r="K583" s="15"/>
      <c r="L583" s="15"/>
      <c r="M583" s="18"/>
      <c r="N583" s="18"/>
      <c r="O583" s="19"/>
      <c r="P583" s="20"/>
      <c r="Q583" s="18"/>
      <c r="R583" s="18" t="s">
        <v>15</v>
      </c>
      <c r="S583" s="18" t="s">
        <v>15</v>
      </c>
      <c r="T583" s="18"/>
      <c r="U583" s="21" t="s">
        <v>15</v>
      </c>
      <c r="V583" s="22"/>
      <c r="W583" s="26"/>
      <c r="X583" s="27" t="s">
        <v>1180</v>
      </c>
    </row>
    <row r="584" customFormat="false" ht="46.5" hidden="false" customHeight="true" outlineLevel="0" collapsed="false">
      <c r="A584" s="25" t="s">
        <v>1181</v>
      </c>
      <c r="B584" s="18" t="s">
        <v>15</v>
      </c>
      <c r="C584" s="21"/>
      <c r="D584" s="17"/>
      <c r="E584" s="15"/>
      <c r="F584" s="15"/>
      <c r="G584" s="15"/>
      <c r="H584" s="15" t="s">
        <v>15</v>
      </c>
      <c r="I584" s="15"/>
      <c r="J584" s="15"/>
      <c r="K584" s="15"/>
      <c r="L584" s="15" t="s">
        <v>15</v>
      </c>
      <c r="M584" s="18"/>
      <c r="N584" s="18"/>
      <c r="O584" s="19"/>
      <c r="P584" s="20"/>
      <c r="Q584" s="18"/>
      <c r="R584" s="18" t="s">
        <v>15</v>
      </c>
      <c r="S584" s="18"/>
      <c r="T584" s="18"/>
      <c r="U584" s="21" t="s">
        <v>15</v>
      </c>
      <c r="V584" s="22"/>
      <c r="W584" s="26"/>
      <c r="X584" s="27" t="s">
        <v>1182</v>
      </c>
    </row>
    <row r="585" customFormat="false" ht="46.5" hidden="false" customHeight="true" outlineLevel="0" collapsed="false">
      <c r="A585" s="25" t="s">
        <v>1183</v>
      </c>
      <c r="B585" s="18" t="s">
        <v>15</v>
      </c>
      <c r="C585" s="21"/>
      <c r="D585" s="17"/>
      <c r="E585" s="15"/>
      <c r="F585" s="15"/>
      <c r="G585" s="15"/>
      <c r="H585" s="15" t="s">
        <v>15</v>
      </c>
      <c r="I585" s="15"/>
      <c r="J585" s="15"/>
      <c r="K585" s="15"/>
      <c r="L585" s="15"/>
      <c r="M585" s="18"/>
      <c r="N585" s="18"/>
      <c r="O585" s="19"/>
      <c r="P585" s="20"/>
      <c r="Q585" s="18" t="s">
        <v>15</v>
      </c>
      <c r="R585" s="18" t="s">
        <v>15</v>
      </c>
      <c r="S585" s="18"/>
      <c r="T585" s="18"/>
      <c r="U585" s="21"/>
      <c r="V585" s="22"/>
      <c r="W585" s="26"/>
      <c r="X585" s="27" t="s">
        <v>1184</v>
      </c>
    </row>
    <row r="586" customFormat="false" ht="46.5" hidden="false" customHeight="true" outlineLevel="0" collapsed="false">
      <c r="A586" s="25" t="s">
        <v>1185</v>
      </c>
      <c r="B586" s="18" t="s">
        <v>15</v>
      </c>
      <c r="C586" s="21"/>
      <c r="D586" s="17" t="s">
        <v>15</v>
      </c>
      <c r="E586" s="15" t="s">
        <v>15</v>
      </c>
      <c r="F586" s="15" t="s">
        <v>15</v>
      </c>
      <c r="G586" s="15" t="s">
        <v>15</v>
      </c>
      <c r="H586" s="15" t="s">
        <v>15</v>
      </c>
      <c r="I586" s="15" t="s">
        <v>15</v>
      </c>
      <c r="J586" s="15" t="s">
        <v>15</v>
      </c>
      <c r="K586" s="15"/>
      <c r="L586" s="15" t="s">
        <v>15</v>
      </c>
      <c r="M586" s="18" t="s">
        <v>15</v>
      </c>
      <c r="N586" s="18" t="s">
        <v>15</v>
      </c>
      <c r="O586" s="19" t="s">
        <v>15</v>
      </c>
      <c r="P586" s="20"/>
      <c r="Q586" s="18"/>
      <c r="R586" s="18"/>
      <c r="S586" s="18"/>
      <c r="T586" s="18"/>
      <c r="U586" s="21" t="s">
        <v>15</v>
      </c>
      <c r="V586" s="22"/>
      <c r="W586" s="26" t="s">
        <v>183</v>
      </c>
      <c r="X586" s="27" t="s">
        <v>1186</v>
      </c>
    </row>
    <row r="587" customFormat="false" ht="46.5" hidden="false" customHeight="true" outlineLevel="0" collapsed="false">
      <c r="A587" s="25" t="s">
        <v>1187</v>
      </c>
      <c r="B587" s="18"/>
      <c r="C587" s="21" t="s">
        <v>15</v>
      </c>
      <c r="D587" s="17" t="s">
        <v>15</v>
      </c>
      <c r="E587" s="15" t="s">
        <v>15</v>
      </c>
      <c r="F587" s="15"/>
      <c r="G587" s="15"/>
      <c r="H587" s="15" t="s">
        <v>15</v>
      </c>
      <c r="I587" s="15" t="s">
        <v>15</v>
      </c>
      <c r="J587" s="15"/>
      <c r="K587" s="15"/>
      <c r="L587" s="15" t="s">
        <v>15</v>
      </c>
      <c r="M587" s="18" t="n">
        <v>0</v>
      </c>
      <c r="N587" s="18" t="n">
        <v>0</v>
      </c>
      <c r="O587" s="19" t="n">
        <v>0</v>
      </c>
      <c r="P587" s="20"/>
      <c r="Q587" s="18"/>
      <c r="R587" s="18"/>
      <c r="S587" s="18"/>
      <c r="T587" s="18" t="s">
        <v>15</v>
      </c>
      <c r="U587" s="21"/>
      <c r="V587" s="22"/>
      <c r="W587" s="26" t="s">
        <v>551</v>
      </c>
      <c r="X587" s="27" t="s">
        <v>1188</v>
      </c>
    </row>
    <row r="588" customFormat="false" ht="46.5" hidden="false" customHeight="true" outlineLevel="0" collapsed="false">
      <c r="A588" s="25" t="s">
        <v>1189</v>
      </c>
      <c r="B588" s="18" t="s">
        <v>15</v>
      </c>
      <c r="C588" s="21"/>
      <c r="D588" s="17"/>
      <c r="E588" s="15"/>
      <c r="F588" s="15"/>
      <c r="G588" s="15"/>
      <c r="H588" s="15"/>
      <c r="I588" s="15"/>
      <c r="J588" s="15" t="s">
        <v>15</v>
      </c>
      <c r="K588" s="15"/>
      <c r="L588" s="15" t="s">
        <v>15</v>
      </c>
      <c r="M588" s="18"/>
      <c r="N588" s="18"/>
      <c r="O588" s="19"/>
      <c r="P588" s="20" t="s">
        <v>15</v>
      </c>
      <c r="Q588" s="18"/>
      <c r="R588" s="18"/>
      <c r="S588" s="18"/>
      <c r="T588" s="18"/>
      <c r="U588" s="21" t="s">
        <v>15</v>
      </c>
      <c r="V588" s="22"/>
      <c r="W588" s="26"/>
      <c r="X588" s="27" t="s">
        <v>1190</v>
      </c>
    </row>
    <row r="589" customFormat="false" ht="46.5" hidden="false" customHeight="true" outlineLevel="0" collapsed="false">
      <c r="A589" s="25" t="s">
        <v>1191</v>
      </c>
      <c r="B589" s="18" t="s">
        <v>15</v>
      </c>
      <c r="C589" s="21"/>
      <c r="D589" s="17"/>
      <c r="E589" s="15"/>
      <c r="F589" s="15"/>
      <c r="G589" s="15"/>
      <c r="H589" s="15"/>
      <c r="I589" s="15"/>
      <c r="J589" s="15" t="s">
        <v>15</v>
      </c>
      <c r="K589" s="15"/>
      <c r="L589" s="15"/>
      <c r="M589" s="18"/>
      <c r="N589" s="18"/>
      <c r="O589" s="19"/>
      <c r="P589" s="20"/>
      <c r="Q589" s="18"/>
      <c r="R589" s="18"/>
      <c r="S589" s="18"/>
      <c r="T589" s="18"/>
      <c r="U589" s="21" t="s">
        <v>15</v>
      </c>
      <c r="V589" s="22"/>
      <c r="W589" s="26"/>
      <c r="X589" s="27" t="s">
        <v>1192</v>
      </c>
    </row>
    <row r="590" customFormat="false" ht="46.5" hidden="false" customHeight="true" outlineLevel="0" collapsed="false">
      <c r="A590" s="25" t="s">
        <v>1193</v>
      </c>
      <c r="B590" s="18" t="s">
        <v>15</v>
      </c>
      <c r="C590" s="21"/>
      <c r="D590" s="17"/>
      <c r="E590" s="15"/>
      <c r="F590" s="15"/>
      <c r="G590" s="15"/>
      <c r="H590" s="15"/>
      <c r="I590" s="15" t="s">
        <v>15</v>
      </c>
      <c r="J590" s="15"/>
      <c r="K590" s="15"/>
      <c r="L590" s="15"/>
      <c r="M590" s="18"/>
      <c r="N590" s="18"/>
      <c r="O590" s="19"/>
      <c r="P590" s="20" t="s">
        <v>15</v>
      </c>
      <c r="Q590" s="18"/>
      <c r="R590" s="18"/>
      <c r="S590" s="18"/>
      <c r="T590" s="18" t="s">
        <v>15</v>
      </c>
      <c r="U590" s="21" t="s">
        <v>15</v>
      </c>
      <c r="V590" s="22"/>
      <c r="W590" s="26"/>
      <c r="X590" s="27" t="s">
        <v>1194</v>
      </c>
    </row>
    <row r="591" customFormat="false" ht="46.5" hidden="false" customHeight="true" outlineLevel="0" collapsed="false">
      <c r="A591" s="25" t="s">
        <v>1195</v>
      </c>
      <c r="B591" s="18"/>
      <c r="C591" s="21" t="s">
        <v>15</v>
      </c>
      <c r="D591" s="17" t="n">
        <v>0</v>
      </c>
      <c r="E591" s="15" t="n">
        <v>0</v>
      </c>
      <c r="F591" s="15"/>
      <c r="G591" s="15"/>
      <c r="H591" s="15"/>
      <c r="I591" s="15" t="s">
        <v>15</v>
      </c>
      <c r="J591" s="15" t="s">
        <v>15</v>
      </c>
      <c r="K591" s="15" t="s">
        <v>15</v>
      </c>
      <c r="L591" s="15" t="s">
        <v>15</v>
      </c>
      <c r="M591" s="18" t="n">
        <v>0</v>
      </c>
      <c r="N591" s="18"/>
      <c r="O591" s="19"/>
      <c r="P591" s="20"/>
      <c r="Q591" s="18"/>
      <c r="R591" s="18"/>
      <c r="S591" s="18"/>
      <c r="T591" s="18" t="s">
        <v>15</v>
      </c>
      <c r="U591" s="21"/>
      <c r="V591" s="22"/>
      <c r="W591" s="26"/>
      <c r="X591" s="27" t="s">
        <v>1196</v>
      </c>
    </row>
    <row r="592" customFormat="false" ht="46.5" hidden="false" customHeight="true" outlineLevel="0" collapsed="false">
      <c r="A592" s="25" t="s">
        <v>1197</v>
      </c>
      <c r="B592" s="18"/>
      <c r="C592" s="21" t="s">
        <v>15</v>
      </c>
      <c r="D592" s="17" t="n">
        <v>0</v>
      </c>
      <c r="E592" s="15" t="n">
        <v>0</v>
      </c>
      <c r="F592" s="15" t="n">
        <v>0</v>
      </c>
      <c r="G592" s="15"/>
      <c r="H592" s="15" t="n">
        <v>0</v>
      </c>
      <c r="I592" s="15" t="n">
        <v>0</v>
      </c>
      <c r="J592" s="15" t="n">
        <v>0</v>
      </c>
      <c r="K592" s="15" t="n">
        <v>0</v>
      </c>
      <c r="L592" s="15" t="n">
        <v>0</v>
      </c>
      <c r="M592" s="18" t="s">
        <v>15</v>
      </c>
      <c r="N592" s="18"/>
      <c r="O592" s="19"/>
      <c r="P592" s="20" t="s">
        <v>15</v>
      </c>
      <c r="Q592" s="18"/>
      <c r="R592" s="18"/>
      <c r="S592" s="18"/>
      <c r="T592" s="18"/>
      <c r="U592" s="21"/>
      <c r="V592" s="22"/>
      <c r="W592" s="26"/>
      <c r="X592" s="27" t="s">
        <v>1198</v>
      </c>
    </row>
    <row r="593" customFormat="false" ht="46.5" hidden="false" customHeight="true" outlineLevel="0" collapsed="false">
      <c r="A593" s="25" t="s">
        <v>1199</v>
      </c>
      <c r="B593" s="18" t="s">
        <v>15</v>
      </c>
      <c r="C593" s="21"/>
      <c r="D593" s="17" t="s">
        <v>15</v>
      </c>
      <c r="E593" s="15"/>
      <c r="F593" s="15"/>
      <c r="G593" s="15"/>
      <c r="H593" s="15"/>
      <c r="I593" s="15"/>
      <c r="J593" s="15" t="s">
        <v>15</v>
      </c>
      <c r="K593" s="15" t="s">
        <v>15</v>
      </c>
      <c r="L593" s="15"/>
      <c r="M593" s="18" t="s">
        <v>15</v>
      </c>
      <c r="N593" s="18"/>
      <c r="O593" s="19"/>
      <c r="P593" s="20" t="s">
        <v>15</v>
      </c>
      <c r="Q593" s="18"/>
      <c r="R593" s="18"/>
      <c r="S593" s="18"/>
      <c r="T593" s="18" t="s">
        <v>15</v>
      </c>
      <c r="U593" s="21" t="s">
        <v>15</v>
      </c>
      <c r="V593" s="22"/>
      <c r="W593" s="26"/>
      <c r="X593" s="27" t="s">
        <v>1200</v>
      </c>
    </row>
    <row r="594" customFormat="false" ht="46.5" hidden="false" customHeight="true" outlineLevel="0" collapsed="false">
      <c r="A594" s="25" t="s">
        <v>1201</v>
      </c>
      <c r="B594" s="18" t="s">
        <v>15</v>
      </c>
      <c r="C594" s="21"/>
      <c r="D594" s="17"/>
      <c r="E594" s="15"/>
      <c r="F594" s="15"/>
      <c r="G594" s="15" t="s">
        <v>15</v>
      </c>
      <c r="H594" s="15" t="s">
        <v>15</v>
      </c>
      <c r="I594" s="15"/>
      <c r="J594" s="15"/>
      <c r="K594" s="15"/>
      <c r="L594" s="15"/>
      <c r="M594" s="18"/>
      <c r="N594" s="18"/>
      <c r="O594" s="19"/>
      <c r="P594" s="20" t="s">
        <v>15</v>
      </c>
      <c r="Q594" s="18"/>
      <c r="R594" s="18" t="s">
        <v>15</v>
      </c>
      <c r="S594" s="18"/>
      <c r="T594" s="18"/>
      <c r="U594" s="21"/>
      <c r="V594" s="22"/>
      <c r="W594" s="26"/>
      <c r="X594" s="27" t="s">
        <v>1202</v>
      </c>
    </row>
    <row r="595" customFormat="false" ht="46.5" hidden="false" customHeight="true" outlineLevel="0" collapsed="false">
      <c r="A595" s="25" t="s">
        <v>1203</v>
      </c>
      <c r="B595" s="18" t="s">
        <v>15</v>
      </c>
      <c r="C595" s="21"/>
      <c r="D595" s="17"/>
      <c r="E595" s="15"/>
      <c r="F595" s="15"/>
      <c r="G595" s="15"/>
      <c r="H595" s="15" t="s">
        <v>15</v>
      </c>
      <c r="I595" s="15"/>
      <c r="J595" s="15"/>
      <c r="K595" s="15"/>
      <c r="L595" s="15"/>
      <c r="M595" s="18"/>
      <c r="N595" s="18"/>
      <c r="O595" s="19"/>
      <c r="P595" s="20"/>
      <c r="Q595" s="18" t="s">
        <v>15</v>
      </c>
      <c r="R595" s="18" t="s">
        <v>15</v>
      </c>
      <c r="S595" s="18"/>
      <c r="T595" s="18"/>
      <c r="U595" s="21" t="s">
        <v>15</v>
      </c>
      <c r="V595" s="22"/>
      <c r="W595" s="26"/>
      <c r="X595" s="27" t="s">
        <v>1204</v>
      </c>
    </row>
    <row r="596" customFormat="false" ht="46.5" hidden="false" customHeight="true" outlineLevel="0" collapsed="false">
      <c r="A596" s="25" t="s">
        <v>1205</v>
      </c>
      <c r="B596" s="18" t="s">
        <v>15</v>
      </c>
      <c r="C596" s="21"/>
      <c r="D596" s="17"/>
      <c r="E596" s="15"/>
      <c r="F596" s="15"/>
      <c r="G596" s="15"/>
      <c r="H596" s="15"/>
      <c r="I596" s="15"/>
      <c r="J596" s="15" t="s">
        <v>15</v>
      </c>
      <c r="K596" s="15"/>
      <c r="L596" s="15"/>
      <c r="M596" s="18"/>
      <c r="N596" s="18"/>
      <c r="O596" s="19"/>
      <c r="P596" s="20"/>
      <c r="Q596" s="18"/>
      <c r="R596" s="18"/>
      <c r="S596" s="18"/>
      <c r="T596" s="18" t="s">
        <v>15</v>
      </c>
      <c r="U596" s="21" t="s">
        <v>15</v>
      </c>
      <c r="V596" s="22"/>
      <c r="W596" s="26"/>
      <c r="X596" s="27" t="s">
        <v>1206</v>
      </c>
    </row>
    <row r="597" customFormat="false" ht="46.5" hidden="false" customHeight="true" outlineLevel="0" collapsed="false">
      <c r="A597" s="25" t="s">
        <v>1207</v>
      </c>
      <c r="B597" s="18" t="s">
        <v>15</v>
      </c>
      <c r="C597" s="21"/>
      <c r="D597" s="17"/>
      <c r="E597" s="15"/>
      <c r="F597" s="15" t="s">
        <v>15</v>
      </c>
      <c r="G597" s="15"/>
      <c r="H597" s="15"/>
      <c r="I597" s="15"/>
      <c r="J597" s="15" t="s">
        <v>15</v>
      </c>
      <c r="K597" s="15"/>
      <c r="L597" s="15"/>
      <c r="M597" s="18"/>
      <c r="N597" s="18" t="s">
        <v>15</v>
      </c>
      <c r="O597" s="19"/>
      <c r="P597" s="20" t="s">
        <v>15</v>
      </c>
      <c r="Q597" s="18"/>
      <c r="R597" s="18" t="s">
        <v>15</v>
      </c>
      <c r="S597" s="18"/>
      <c r="T597" s="18"/>
      <c r="U597" s="21"/>
      <c r="V597" s="22"/>
      <c r="W597" s="26"/>
      <c r="X597" s="27" t="s">
        <v>1208</v>
      </c>
    </row>
    <row r="598" customFormat="false" ht="46.5" hidden="false" customHeight="true" outlineLevel="0" collapsed="false">
      <c r="A598" s="25" t="s">
        <v>1209</v>
      </c>
      <c r="B598" s="18" t="s">
        <v>15</v>
      </c>
      <c r="C598" s="21"/>
      <c r="D598" s="17"/>
      <c r="E598" s="15"/>
      <c r="F598" s="15" t="s">
        <v>15</v>
      </c>
      <c r="G598" s="15" t="s">
        <v>15</v>
      </c>
      <c r="H598" s="15"/>
      <c r="I598" s="15"/>
      <c r="J598" s="15"/>
      <c r="K598" s="15"/>
      <c r="L598" s="15"/>
      <c r="M598" s="18"/>
      <c r="N598" s="18"/>
      <c r="O598" s="19"/>
      <c r="P598" s="20" t="s">
        <v>15</v>
      </c>
      <c r="Q598" s="18" t="s">
        <v>15</v>
      </c>
      <c r="R598" s="18" t="s">
        <v>15</v>
      </c>
      <c r="S598" s="18" t="s">
        <v>15</v>
      </c>
      <c r="T598" s="18"/>
      <c r="U598" s="21"/>
      <c r="V598" s="22"/>
      <c r="W598" s="26"/>
      <c r="X598" s="27" t="s">
        <v>1210</v>
      </c>
    </row>
    <row r="599" customFormat="false" ht="46.5" hidden="false" customHeight="true" outlineLevel="0" collapsed="false">
      <c r="A599" s="25" t="s">
        <v>1211</v>
      </c>
      <c r="B599" s="18" t="s">
        <v>15</v>
      </c>
      <c r="C599" s="21"/>
      <c r="D599" s="17"/>
      <c r="E599" s="15"/>
      <c r="F599" s="15"/>
      <c r="G599" s="15"/>
      <c r="H599" s="15"/>
      <c r="I599" s="15"/>
      <c r="J599" s="15"/>
      <c r="K599" s="15"/>
      <c r="L599" s="15"/>
      <c r="M599" s="18" t="s">
        <v>15</v>
      </c>
      <c r="N599" s="18" t="s">
        <v>15</v>
      </c>
      <c r="O599" s="19" t="s">
        <v>15</v>
      </c>
      <c r="P599" s="20" t="s">
        <v>15</v>
      </c>
      <c r="Q599" s="18"/>
      <c r="R599" s="18" t="s">
        <v>15</v>
      </c>
      <c r="S599" s="18"/>
      <c r="T599" s="18"/>
      <c r="U599" s="21" t="s">
        <v>15</v>
      </c>
      <c r="V599" s="22"/>
      <c r="W599" s="26"/>
      <c r="X599" s="27" t="s">
        <v>1212</v>
      </c>
    </row>
    <row r="600" customFormat="false" ht="46.5" hidden="false" customHeight="true" outlineLevel="0" collapsed="false">
      <c r="A600" s="25" t="s">
        <v>1213</v>
      </c>
      <c r="B600" s="18" t="s">
        <v>15</v>
      </c>
      <c r="C600" s="21"/>
      <c r="D600" s="17"/>
      <c r="E600" s="15" t="s">
        <v>15</v>
      </c>
      <c r="F600" s="15" t="s">
        <v>15</v>
      </c>
      <c r="G600" s="15" t="s">
        <v>15</v>
      </c>
      <c r="H600" s="15"/>
      <c r="I600" s="15"/>
      <c r="J600" s="15" t="s">
        <v>15</v>
      </c>
      <c r="K600" s="15" t="s">
        <v>15</v>
      </c>
      <c r="L600" s="15" t="s">
        <v>15</v>
      </c>
      <c r="M600" s="18"/>
      <c r="N600" s="18"/>
      <c r="O600" s="19"/>
      <c r="P600" s="20" t="s">
        <v>15</v>
      </c>
      <c r="Q600" s="18"/>
      <c r="R600" s="18"/>
      <c r="S600" s="18"/>
      <c r="T600" s="18"/>
      <c r="U600" s="21" t="s">
        <v>15</v>
      </c>
      <c r="V600" s="22"/>
      <c r="W600" s="26"/>
      <c r="X600" s="27" t="s">
        <v>1214</v>
      </c>
    </row>
    <row r="601" customFormat="false" ht="46.5" hidden="false" customHeight="true" outlineLevel="0" collapsed="false">
      <c r="A601" s="25" t="s">
        <v>1215</v>
      </c>
      <c r="B601" s="18" t="s">
        <v>15</v>
      </c>
      <c r="C601" s="21"/>
      <c r="D601" s="17"/>
      <c r="E601" s="15"/>
      <c r="F601" s="15"/>
      <c r="G601" s="15"/>
      <c r="H601" s="15"/>
      <c r="I601" s="15"/>
      <c r="J601" s="15"/>
      <c r="K601" s="15"/>
      <c r="L601" s="15" t="s">
        <v>15</v>
      </c>
      <c r="M601" s="18"/>
      <c r="N601" s="18" t="s">
        <v>15</v>
      </c>
      <c r="O601" s="19" t="s">
        <v>15</v>
      </c>
      <c r="P601" s="20" t="s">
        <v>15</v>
      </c>
      <c r="Q601" s="18" t="s">
        <v>15</v>
      </c>
      <c r="R601" s="18"/>
      <c r="S601" s="18"/>
      <c r="T601" s="18"/>
      <c r="U601" s="21"/>
      <c r="V601" s="22"/>
      <c r="W601" s="26"/>
      <c r="X601" s="27" t="s">
        <v>1216</v>
      </c>
    </row>
    <row r="602" customFormat="false" ht="46.5" hidden="false" customHeight="true" outlineLevel="0" collapsed="false">
      <c r="A602" s="25" t="s">
        <v>1217</v>
      </c>
      <c r="B602" s="18" t="s">
        <v>15</v>
      </c>
      <c r="C602" s="21"/>
      <c r="D602" s="17"/>
      <c r="E602" s="15"/>
      <c r="F602" s="15" t="s">
        <v>15</v>
      </c>
      <c r="G602" s="15" t="s">
        <v>15</v>
      </c>
      <c r="H602" s="15" t="s">
        <v>15</v>
      </c>
      <c r="I602" s="15"/>
      <c r="J602" s="15" t="s">
        <v>15</v>
      </c>
      <c r="K602" s="15"/>
      <c r="L602" s="15"/>
      <c r="M602" s="18"/>
      <c r="N602" s="18"/>
      <c r="O602" s="19"/>
      <c r="P602" s="20" t="s">
        <v>15</v>
      </c>
      <c r="Q602" s="18"/>
      <c r="R602" s="18"/>
      <c r="S602" s="18"/>
      <c r="T602" s="18"/>
      <c r="U602" s="21"/>
      <c r="V602" s="22" t="s">
        <v>15</v>
      </c>
      <c r="W602" s="26" t="s">
        <v>183</v>
      </c>
      <c r="X602" s="27" t="s">
        <v>1218</v>
      </c>
    </row>
    <row r="603" customFormat="false" ht="46.5" hidden="false" customHeight="true" outlineLevel="0" collapsed="false">
      <c r="A603" s="25" t="s">
        <v>1219</v>
      </c>
      <c r="B603" s="18" t="s">
        <v>15</v>
      </c>
      <c r="C603" s="21"/>
      <c r="D603" s="17" t="s">
        <v>15</v>
      </c>
      <c r="E603" s="15" t="s">
        <v>15</v>
      </c>
      <c r="F603" s="15" t="s">
        <v>15</v>
      </c>
      <c r="G603" s="15" t="s">
        <v>15</v>
      </c>
      <c r="H603" s="15" t="s">
        <v>15</v>
      </c>
      <c r="I603" s="15" t="s">
        <v>15</v>
      </c>
      <c r="J603" s="15" t="s">
        <v>15</v>
      </c>
      <c r="K603" s="15" t="s">
        <v>15</v>
      </c>
      <c r="L603" s="15" t="s">
        <v>15</v>
      </c>
      <c r="M603" s="18" t="s">
        <v>15</v>
      </c>
      <c r="N603" s="18" t="s">
        <v>15</v>
      </c>
      <c r="O603" s="19" t="s">
        <v>15</v>
      </c>
      <c r="P603" s="20" t="s">
        <v>15</v>
      </c>
      <c r="Q603" s="18"/>
      <c r="R603" s="18"/>
      <c r="S603" s="18"/>
      <c r="T603" s="18"/>
      <c r="U603" s="21"/>
      <c r="V603" s="22" t="s">
        <v>15</v>
      </c>
      <c r="W603" s="26" t="s">
        <v>183</v>
      </c>
      <c r="X603" s="27" t="s">
        <v>1220</v>
      </c>
    </row>
    <row r="604" customFormat="false" ht="46.5" hidden="false" customHeight="true" outlineLevel="0" collapsed="false">
      <c r="A604" s="25" t="s">
        <v>1221</v>
      </c>
      <c r="B604" s="18" t="s">
        <v>15</v>
      </c>
      <c r="C604" s="21"/>
      <c r="D604" s="17" t="s">
        <v>15</v>
      </c>
      <c r="E604" s="15" t="s">
        <v>15</v>
      </c>
      <c r="F604" s="15" t="s">
        <v>15</v>
      </c>
      <c r="G604" s="15" t="s">
        <v>15</v>
      </c>
      <c r="H604" s="15" t="s">
        <v>15</v>
      </c>
      <c r="I604" s="15" t="s">
        <v>15</v>
      </c>
      <c r="J604" s="15" t="s">
        <v>15</v>
      </c>
      <c r="K604" s="15" t="s">
        <v>15</v>
      </c>
      <c r="L604" s="15" t="s">
        <v>15</v>
      </c>
      <c r="M604" s="18" t="s">
        <v>15</v>
      </c>
      <c r="N604" s="18" t="s">
        <v>15</v>
      </c>
      <c r="O604" s="19" t="s">
        <v>15</v>
      </c>
      <c r="P604" s="20"/>
      <c r="Q604" s="18"/>
      <c r="R604" s="18"/>
      <c r="S604" s="18"/>
      <c r="T604" s="18" t="s">
        <v>15</v>
      </c>
      <c r="U604" s="21"/>
      <c r="V604" s="22" t="s">
        <v>15</v>
      </c>
      <c r="W604" s="26" t="s">
        <v>24</v>
      </c>
      <c r="X604" s="27" t="s">
        <v>1222</v>
      </c>
    </row>
    <row r="605" customFormat="false" ht="46.5" hidden="false" customHeight="true" outlineLevel="0" collapsed="false">
      <c r="A605" s="25" t="s">
        <v>1223</v>
      </c>
      <c r="B605" s="18" t="s">
        <v>15</v>
      </c>
      <c r="C605" s="21"/>
      <c r="D605" s="17" t="s">
        <v>15</v>
      </c>
      <c r="E605" s="15"/>
      <c r="F605" s="15"/>
      <c r="G605" s="15"/>
      <c r="H605" s="15" t="s">
        <v>15</v>
      </c>
      <c r="I605" s="15"/>
      <c r="J605" s="15"/>
      <c r="K605" s="15"/>
      <c r="L605" s="15"/>
      <c r="M605" s="18" t="s">
        <v>15</v>
      </c>
      <c r="N605" s="18" t="s">
        <v>15</v>
      </c>
      <c r="O605" s="19" t="s">
        <v>15</v>
      </c>
      <c r="P605" s="20"/>
      <c r="Q605" s="18" t="s">
        <v>15</v>
      </c>
      <c r="R605" s="18"/>
      <c r="S605" s="18"/>
      <c r="T605" s="18" t="s">
        <v>15</v>
      </c>
      <c r="U605" s="21"/>
      <c r="V605" s="22"/>
      <c r="W605" s="26" t="s">
        <v>24</v>
      </c>
      <c r="X605" s="27" t="s">
        <v>1224</v>
      </c>
    </row>
    <row r="606" customFormat="false" ht="46.5" hidden="false" customHeight="true" outlineLevel="0" collapsed="false">
      <c r="A606" s="25" t="s">
        <v>1225</v>
      </c>
      <c r="B606" s="18"/>
      <c r="C606" s="21" t="s">
        <v>15</v>
      </c>
      <c r="D606" s="17" t="s">
        <v>15</v>
      </c>
      <c r="E606" s="15" t="s">
        <v>15</v>
      </c>
      <c r="F606" s="15" t="n">
        <v>0</v>
      </c>
      <c r="G606" s="15" t="s">
        <v>15</v>
      </c>
      <c r="H606" s="15" t="s">
        <v>15</v>
      </c>
      <c r="I606" s="15" t="s">
        <v>15</v>
      </c>
      <c r="J606" s="15" t="s">
        <v>15</v>
      </c>
      <c r="K606" s="15" t="s">
        <v>15</v>
      </c>
      <c r="L606" s="15" t="s">
        <v>15</v>
      </c>
      <c r="M606" s="18" t="s">
        <v>15</v>
      </c>
      <c r="N606" s="18" t="s">
        <v>15</v>
      </c>
      <c r="O606" s="19" t="s">
        <v>15</v>
      </c>
      <c r="P606" s="20"/>
      <c r="Q606" s="18"/>
      <c r="R606" s="18"/>
      <c r="S606" s="18"/>
      <c r="T606" s="18"/>
      <c r="U606" s="21"/>
      <c r="V606" s="22" t="s">
        <v>15</v>
      </c>
      <c r="W606" s="26"/>
      <c r="X606" s="27" t="s">
        <v>1226</v>
      </c>
    </row>
    <row r="607" customFormat="false" ht="46.5" hidden="false" customHeight="true" outlineLevel="0" collapsed="false">
      <c r="A607" s="25" t="s">
        <v>1227</v>
      </c>
      <c r="B607" s="18"/>
      <c r="C607" s="21" t="s">
        <v>15</v>
      </c>
      <c r="D607" s="17" t="s">
        <v>15</v>
      </c>
      <c r="E607" s="15" t="s">
        <v>15</v>
      </c>
      <c r="F607" s="15" t="s">
        <v>15</v>
      </c>
      <c r="G607" s="15" t="n">
        <v>0</v>
      </c>
      <c r="H607" s="15" t="n">
        <v>0</v>
      </c>
      <c r="I607" s="15" t="s">
        <v>15</v>
      </c>
      <c r="J607" s="15" t="s">
        <v>15</v>
      </c>
      <c r="K607" s="15" t="s">
        <v>15</v>
      </c>
      <c r="L607" s="15" t="s">
        <v>15</v>
      </c>
      <c r="M607" s="18"/>
      <c r="N607" s="18"/>
      <c r="O607" s="19" t="s">
        <v>15</v>
      </c>
      <c r="P607" s="20" t="s">
        <v>15</v>
      </c>
      <c r="Q607" s="18"/>
      <c r="R607" s="18"/>
      <c r="S607" s="18"/>
      <c r="T607" s="18"/>
      <c r="U607" s="21" t="s">
        <v>15</v>
      </c>
      <c r="V607" s="22" t="s">
        <v>15</v>
      </c>
      <c r="W607" s="26"/>
      <c r="X607" s="27" t="s">
        <v>1228</v>
      </c>
    </row>
    <row r="608" customFormat="false" ht="46.5" hidden="false" customHeight="true" outlineLevel="0" collapsed="false">
      <c r="A608" s="25" t="s">
        <v>1229</v>
      </c>
      <c r="B608" s="18" t="s">
        <v>15</v>
      </c>
      <c r="C608" s="21"/>
      <c r="D608" s="17"/>
      <c r="E608" s="15"/>
      <c r="F608" s="15"/>
      <c r="G608" s="15"/>
      <c r="H608" s="15" t="s">
        <v>15</v>
      </c>
      <c r="I608" s="15"/>
      <c r="J608" s="15"/>
      <c r="K608" s="15"/>
      <c r="L608" s="15"/>
      <c r="M608" s="18" t="s">
        <v>15</v>
      </c>
      <c r="N608" s="18" t="s">
        <v>15</v>
      </c>
      <c r="O608" s="19" t="s">
        <v>15</v>
      </c>
      <c r="P608" s="20"/>
      <c r="Q608" s="18"/>
      <c r="R608" s="18"/>
      <c r="S608" s="18"/>
      <c r="T608" s="18" t="s">
        <v>15</v>
      </c>
      <c r="U608" s="21"/>
      <c r="V608" s="22" t="s">
        <v>15</v>
      </c>
      <c r="W608" s="26" t="s">
        <v>24</v>
      </c>
      <c r="X608" s="27" t="s">
        <v>1230</v>
      </c>
    </row>
    <row r="609" customFormat="false" ht="46.5" hidden="false" customHeight="true" outlineLevel="0" collapsed="false">
      <c r="A609" s="25" t="s">
        <v>1231</v>
      </c>
      <c r="B609" s="18" t="s">
        <v>15</v>
      </c>
      <c r="C609" s="21"/>
      <c r="D609" s="17"/>
      <c r="E609" s="15"/>
      <c r="F609" s="15" t="s">
        <v>15</v>
      </c>
      <c r="G609" s="15" t="s">
        <v>15</v>
      </c>
      <c r="H609" s="15" t="s">
        <v>15</v>
      </c>
      <c r="I609" s="15"/>
      <c r="J609" s="15"/>
      <c r="K609" s="15"/>
      <c r="L609" s="15"/>
      <c r="M609" s="18"/>
      <c r="N609" s="18"/>
      <c r="O609" s="19"/>
      <c r="P609" s="20"/>
      <c r="Q609" s="18" t="s">
        <v>15</v>
      </c>
      <c r="R609" s="18" t="s">
        <v>15</v>
      </c>
      <c r="S609" s="18" t="s">
        <v>15</v>
      </c>
      <c r="T609" s="18"/>
      <c r="U609" s="21"/>
      <c r="V609" s="22"/>
      <c r="W609" s="26"/>
      <c r="X609" s="27" t="s">
        <v>1232</v>
      </c>
    </row>
    <row r="610" customFormat="false" ht="46.5" hidden="false" customHeight="true" outlineLevel="0" collapsed="false">
      <c r="A610" s="25" t="s">
        <v>1233</v>
      </c>
      <c r="B610" s="18" t="s">
        <v>15</v>
      </c>
      <c r="C610" s="21"/>
      <c r="D610" s="17" t="s">
        <v>15</v>
      </c>
      <c r="E610" s="15" t="s">
        <v>15</v>
      </c>
      <c r="F610" s="15"/>
      <c r="G610" s="15"/>
      <c r="H610" s="15"/>
      <c r="I610" s="15"/>
      <c r="J610" s="15"/>
      <c r="K610" s="15"/>
      <c r="L610" s="15"/>
      <c r="M610" s="18"/>
      <c r="N610" s="18"/>
      <c r="O610" s="19"/>
      <c r="P610" s="20" t="s">
        <v>15</v>
      </c>
      <c r="Q610" s="18"/>
      <c r="R610" s="18"/>
      <c r="S610" s="18"/>
      <c r="T610" s="18" t="s">
        <v>15</v>
      </c>
      <c r="U610" s="21" t="s">
        <v>15</v>
      </c>
      <c r="V610" s="22"/>
      <c r="W610" s="26"/>
      <c r="X610" s="27" t="s">
        <v>1234</v>
      </c>
    </row>
    <row r="611" customFormat="false" ht="46.5" hidden="false" customHeight="true" outlineLevel="0" collapsed="false">
      <c r="A611" s="25" t="s">
        <v>1235</v>
      </c>
      <c r="B611" s="18" t="s">
        <v>15</v>
      </c>
      <c r="C611" s="21"/>
      <c r="D611" s="17" t="s">
        <v>15</v>
      </c>
      <c r="E611" s="15"/>
      <c r="F611" s="15" t="s">
        <v>15</v>
      </c>
      <c r="G611" s="15" t="s">
        <v>15</v>
      </c>
      <c r="H611" s="15" t="s">
        <v>15</v>
      </c>
      <c r="I611" s="15"/>
      <c r="J611" s="15" t="s">
        <v>15</v>
      </c>
      <c r="K611" s="15"/>
      <c r="L611" s="15"/>
      <c r="M611" s="18"/>
      <c r="N611" s="18"/>
      <c r="O611" s="19"/>
      <c r="P611" s="20"/>
      <c r="Q611" s="18"/>
      <c r="R611" s="18"/>
      <c r="S611" s="18"/>
      <c r="T611" s="18"/>
      <c r="U611" s="21" t="s">
        <v>15</v>
      </c>
      <c r="V611" s="22"/>
      <c r="W611" s="26"/>
      <c r="X611" s="27" t="s">
        <v>1236</v>
      </c>
    </row>
    <row r="612" customFormat="false" ht="46.5" hidden="false" customHeight="true" outlineLevel="0" collapsed="false">
      <c r="A612" s="25" t="s">
        <v>1237</v>
      </c>
      <c r="B612" s="18" t="s">
        <v>15</v>
      </c>
      <c r="C612" s="21"/>
      <c r="D612" s="17"/>
      <c r="E612" s="15"/>
      <c r="F612" s="15"/>
      <c r="G612" s="15"/>
      <c r="H612" s="15" t="s">
        <v>15</v>
      </c>
      <c r="I612" s="15"/>
      <c r="J612" s="15"/>
      <c r="K612" s="15"/>
      <c r="L612" s="15"/>
      <c r="M612" s="18"/>
      <c r="N612" s="18"/>
      <c r="O612" s="19"/>
      <c r="P612" s="20"/>
      <c r="Q612" s="18"/>
      <c r="R612" s="18"/>
      <c r="S612" s="18"/>
      <c r="T612" s="18"/>
      <c r="U612" s="21" t="s">
        <v>15</v>
      </c>
      <c r="V612" s="22"/>
      <c r="W612" s="26"/>
      <c r="X612" s="27" t="s">
        <v>1238</v>
      </c>
    </row>
    <row r="613" customFormat="false" ht="46.5" hidden="false" customHeight="true" outlineLevel="0" collapsed="false">
      <c r="A613" s="25" t="s">
        <v>1239</v>
      </c>
      <c r="B613" s="18" t="s">
        <v>15</v>
      </c>
      <c r="C613" s="21"/>
      <c r="D613" s="17"/>
      <c r="E613" s="15" t="s">
        <v>15</v>
      </c>
      <c r="F613" s="15" t="s">
        <v>15</v>
      </c>
      <c r="G613" s="15" t="s">
        <v>15</v>
      </c>
      <c r="H613" s="15"/>
      <c r="I613" s="15"/>
      <c r="J613" s="15" t="s">
        <v>15</v>
      </c>
      <c r="K613" s="15" t="s">
        <v>15</v>
      </c>
      <c r="L613" s="15"/>
      <c r="M613" s="18"/>
      <c r="N613" s="18"/>
      <c r="O613" s="19"/>
      <c r="P613" s="20" t="s">
        <v>15</v>
      </c>
      <c r="Q613" s="18"/>
      <c r="R613" s="18" t="s">
        <v>15</v>
      </c>
      <c r="S613" s="18"/>
      <c r="T613" s="18"/>
      <c r="U613" s="21" t="s">
        <v>15</v>
      </c>
      <c r="V613" s="22"/>
      <c r="W613" s="26"/>
      <c r="X613" s="27" t="s">
        <v>1240</v>
      </c>
    </row>
    <row r="614" customFormat="false" ht="46.5" hidden="false" customHeight="true" outlineLevel="0" collapsed="false">
      <c r="A614" s="25" t="s">
        <v>1241</v>
      </c>
      <c r="B614" s="18" t="s">
        <v>15</v>
      </c>
      <c r="C614" s="21"/>
      <c r="D614" s="17" t="s">
        <v>15</v>
      </c>
      <c r="E614" s="15" t="s">
        <v>15</v>
      </c>
      <c r="F614" s="15" t="s">
        <v>15</v>
      </c>
      <c r="G614" s="15" t="s">
        <v>15</v>
      </c>
      <c r="H614" s="15"/>
      <c r="I614" s="15"/>
      <c r="J614" s="15" t="s">
        <v>15</v>
      </c>
      <c r="K614" s="15" t="s">
        <v>15</v>
      </c>
      <c r="L614" s="15" t="s">
        <v>15</v>
      </c>
      <c r="M614" s="18" t="s">
        <v>15</v>
      </c>
      <c r="N614" s="18" t="s">
        <v>15</v>
      </c>
      <c r="O614" s="19" t="s">
        <v>15</v>
      </c>
      <c r="P614" s="20" t="s">
        <v>15</v>
      </c>
      <c r="Q614" s="18"/>
      <c r="R614" s="18"/>
      <c r="S614" s="18"/>
      <c r="T614" s="18"/>
      <c r="U614" s="21" t="s">
        <v>15</v>
      </c>
      <c r="V614" s="22"/>
      <c r="W614" s="26" t="s">
        <v>183</v>
      </c>
      <c r="X614" s="27" t="s">
        <v>1242</v>
      </c>
    </row>
    <row r="615" customFormat="false" ht="46.5" hidden="false" customHeight="true" outlineLevel="0" collapsed="false">
      <c r="A615" s="25" t="s">
        <v>1243</v>
      </c>
      <c r="B615" s="18" t="s">
        <v>15</v>
      </c>
      <c r="C615" s="21"/>
      <c r="D615" s="17" t="s">
        <v>15</v>
      </c>
      <c r="E615" s="15" t="s">
        <v>15</v>
      </c>
      <c r="F615" s="15" t="s">
        <v>15</v>
      </c>
      <c r="G615" s="15"/>
      <c r="H615" s="15" t="s">
        <v>15</v>
      </c>
      <c r="I615" s="15" t="s">
        <v>15</v>
      </c>
      <c r="J615" s="15" t="s">
        <v>15</v>
      </c>
      <c r="K615" s="15" t="s">
        <v>15</v>
      </c>
      <c r="L615" s="15" t="s">
        <v>15</v>
      </c>
      <c r="M615" s="18" t="s">
        <v>15</v>
      </c>
      <c r="N615" s="18"/>
      <c r="O615" s="19" t="s">
        <v>15</v>
      </c>
      <c r="P615" s="20" t="s">
        <v>15</v>
      </c>
      <c r="Q615" s="18"/>
      <c r="R615" s="18"/>
      <c r="S615" s="18"/>
      <c r="T615" s="18"/>
      <c r="U615" s="21"/>
      <c r="V615" s="22" t="s">
        <v>15</v>
      </c>
      <c r="W615" s="26"/>
      <c r="X615" s="27" t="s">
        <v>1244</v>
      </c>
    </row>
    <row r="616" customFormat="false" ht="46.5" hidden="false" customHeight="true" outlineLevel="0" collapsed="false">
      <c r="A616" s="25" t="s">
        <v>1245</v>
      </c>
      <c r="B616" s="18" t="s">
        <v>15</v>
      </c>
      <c r="C616" s="21"/>
      <c r="D616" s="17" t="s">
        <v>15</v>
      </c>
      <c r="E616" s="15" t="s">
        <v>15</v>
      </c>
      <c r="F616" s="15" t="s">
        <v>15</v>
      </c>
      <c r="G616" s="15" t="s">
        <v>15</v>
      </c>
      <c r="H616" s="15"/>
      <c r="I616" s="15"/>
      <c r="J616" s="15"/>
      <c r="K616" s="15"/>
      <c r="L616" s="15"/>
      <c r="M616" s="18"/>
      <c r="N616" s="18"/>
      <c r="O616" s="19"/>
      <c r="P616" s="20"/>
      <c r="Q616" s="18"/>
      <c r="R616" s="18"/>
      <c r="S616" s="18"/>
      <c r="T616" s="18"/>
      <c r="U616" s="21" t="s">
        <v>15</v>
      </c>
      <c r="V616" s="22"/>
      <c r="W616" s="26"/>
      <c r="X616" s="27" t="s">
        <v>1246</v>
      </c>
    </row>
    <row r="617" customFormat="false" ht="46.5" hidden="false" customHeight="true" outlineLevel="0" collapsed="false">
      <c r="A617" s="25" t="s">
        <v>1247</v>
      </c>
      <c r="B617" s="18" t="s">
        <v>15</v>
      </c>
      <c r="C617" s="21"/>
      <c r="D617" s="17" t="s">
        <v>15</v>
      </c>
      <c r="E617" s="15" t="s">
        <v>15</v>
      </c>
      <c r="F617" s="15" t="s">
        <v>15</v>
      </c>
      <c r="G617" s="15" t="s">
        <v>15</v>
      </c>
      <c r="H617" s="15"/>
      <c r="I617" s="15"/>
      <c r="J617" s="15" t="s">
        <v>15</v>
      </c>
      <c r="K617" s="15" t="s">
        <v>15</v>
      </c>
      <c r="L617" s="15" t="s">
        <v>15</v>
      </c>
      <c r="M617" s="18"/>
      <c r="N617" s="18"/>
      <c r="O617" s="19"/>
      <c r="P617" s="20"/>
      <c r="Q617" s="18"/>
      <c r="R617" s="18"/>
      <c r="S617" s="18"/>
      <c r="T617" s="18"/>
      <c r="U617" s="21" t="s">
        <v>15</v>
      </c>
      <c r="V617" s="22"/>
      <c r="W617" s="26"/>
      <c r="X617" s="27" t="s">
        <v>1248</v>
      </c>
    </row>
    <row r="618" customFormat="false" ht="46.5" hidden="false" customHeight="true" outlineLevel="0" collapsed="false">
      <c r="A618" s="25" t="s">
        <v>1249</v>
      </c>
      <c r="B618" s="18" t="s">
        <v>15</v>
      </c>
      <c r="C618" s="21"/>
      <c r="D618" s="17"/>
      <c r="E618" s="15" t="s">
        <v>15</v>
      </c>
      <c r="F618" s="15" t="s">
        <v>15</v>
      </c>
      <c r="G618" s="15" t="s">
        <v>15</v>
      </c>
      <c r="H618" s="15"/>
      <c r="I618" s="15" t="s">
        <v>15</v>
      </c>
      <c r="J618" s="15" t="s">
        <v>15</v>
      </c>
      <c r="K618" s="15" t="s">
        <v>15</v>
      </c>
      <c r="L618" s="15"/>
      <c r="M618" s="18" t="s">
        <v>15</v>
      </c>
      <c r="N618" s="18"/>
      <c r="O618" s="19" t="s">
        <v>15</v>
      </c>
      <c r="P618" s="20"/>
      <c r="Q618" s="18"/>
      <c r="R618" s="18"/>
      <c r="S618" s="18"/>
      <c r="T618" s="18"/>
      <c r="U618" s="21" t="s">
        <v>15</v>
      </c>
      <c r="V618" s="22"/>
      <c r="W618" s="26"/>
      <c r="X618" s="27" t="s">
        <v>1250</v>
      </c>
    </row>
    <row r="619" customFormat="false" ht="46.5" hidden="false" customHeight="true" outlineLevel="0" collapsed="false">
      <c r="A619" s="25" t="s">
        <v>1251</v>
      </c>
      <c r="B619" s="18" t="s">
        <v>15</v>
      </c>
      <c r="C619" s="21"/>
      <c r="D619" s="17" t="s">
        <v>15</v>
      </c>
      <c r="E619" s="15"/>
      <c r="F619" s="15" t="s">
        <v>15</v>
      </c>
      <c r="G619" s="15" t="s">
        <v>15</v>
      </c>
      <c r="H619" s="15"/>
      <c r="I619" s="15"/>
      <c r="J619" s="15" t="s">
        <v>15</v>
      </c>
      <c r="K619" s="15"/>
      <c r="L619" s="15"/>
      <c r="M619" s="18"/>
      <c r="N619" s="18"/>
      <c r="O619" s="19"/>
      <c r="P619" s="20"/>
      <c r="Q619" s="18"/>
      <c r="R619" s="18" t="s">
        <v>15</v>
      </c>
      <c r="S619" s="18"/>
      <c r="T619" s="18"/>
      <c r="U619" s="21"/>
      <c r="V619" s="22"/>
      <c r="W619" s="26"/>
      <c r="X619" s="27" t="s">
        <v>1252</v>
      </c>
    </row>
    <row r="620" customFormat="false" ht="46.5" hidden="false" customHeight="true" outlineLevel="0" collapsed="false">
      <c r="A620" s="25" t="s">
        <v>1253</v>
      </c>
      <c r="B620" s="18"/>
      <c r="C620" s="21" t="s">
        <v>15</v>
      </c>
      <c r="D620" s="17"/>
      <c r="E620" s="15" t="s">
        <v>15</v>
      </c>
      <c r="F620" s="15"/>
      <c r="G620" s="15"/>
      <c r="H620" s="15" t="s">
        <v>15</v>
      </c>
      <c r="I620" s="15"/>
      <c r="J620" s="15"/>
      <c r="K620" s="15"/>
      <c r="L620" s="15"/>
      <c r="M620" s="18" t="n">
        <v>0</v>
      </c>
      <c r="N620" s="18" t="n">
        <v>0</v>
      </c>
      <c r="O620" s="19" t="n">
        <v>0</v>
      </c>
      <c r="P620" s="20" t="s">
        <v>15</v>
      </c>
      <c r="Q620" s="18"/>
      <c r="R620" s="18"/>
      <c r="S620" s="18"/>
      <c r="T620" s="18"/>
      <c r="U620" s="21"/>
      <c r="V620" s="22"/>
      <c r="W620" s="26"/>
      <c r="X620" s="27" t="s">
        <v>1254</v>
      </c>
    </row>
    <row r="621" customFormat="false" ht="46.5" hidden="false" customHeight="true" outlineLevel="0" collapsed="false">
      <c r="A621" s="25" t="s">
        <v>1255</v>
      </c>
      <c r="B621" s="18" t="s">
        <v>15</v>
      </c>
      <c r="C621" s="21"/>
      <c r="D621" s="17"/>
      <c r="E621" s="15"/>
      <c r="F621" s="15"/>
      <c r="G621" s="15"/>
      <c r="H621" s="15"/>
      <c r="I621" s="15"/>
      <c r="J621" s="15" t="s">
        <v>15</v>
      </c>
      <c r="K621" s="15" t="s">
        <v>15</v>
      </c>
      <c r="L621" s="15"/>
      <c r="M621" s="18"/>
      <c r="N621" s="18"/>
      <c r="O621" s="19"/>
      <c r="P621" s="20"/>
      <c r="Q621" s="18"/>
      <c r="R621" s="18" t="s">
        <v>15</v>
      </c>
      <c r="S621" s="18"/>
      <c r="T621" s="18" t="s">
        <v>15</v>
      </c>
      <c r="U621" s="21" t="s">
        <v>15</v>
      </c>
      <c r="V621" s="22"/>
      <c r="W621" s="26"/>
      <c r="X621" s="27" t="s">
        <v>1256</v>
      </c>
    </row>
    <row r="622" customFormat="false" ht="46.5" hidden="false" customHeight="true" outlineLevel="0" collapsed="false">
      <c r="A622" s="25" t="s">
        <v>1257</v>
      </c>
      <c r="B622" s="18"/>
      <c r="C622" s="21" t="s">
        <v>15</v>
      </c>
      <c r="D622" s="17" t="s">
        <v>15</v>
      </c>
      <c r="E622" s="15" t="s">
        <v>15</v>
      </c>
      <c r="F622" s="15" t="s">
        <v>15</v>
      </c>
      <c r="G622" s="15" t="s">
        <v>15</v>
      </c>
      <c r="H622" s="15" t="s">
        <v>15</v>
      </c>
      <c r="I622" s="15" t="n">
        <v>0</v>
      </c>
      <c r="J622" s="15" t="n">
        <v>0</v>
      </c>
      <c r="K622" s="15" t="n">
        <v>0</v>
      </c>
      <c r="L622" s="15" t="n">
        <v>0</v>
      </c>
      <c r="M622" s="18" t="s">
        <v>15</v>
      </c>
      <c r="N622" s="18" t="s">
        <v>15</v>
      </c>
      <c r="O622" s="19"/>
      <c r="P622" s="20" t="s">
        <v>15</v>
      </c>
      <c r="Q622" s="18"/>
      <c r="R622" s="18"/>
      <c r="S622" s="18"/>
      <c r="T622" s="18"/>
      <c r="U622" s="21"/>
      <c r="V622" s="22" t="s">
        <v>15</v>
      </c>
      <c r="W622" s="26"/>
      <c r="X622" s="27" t="s">
        <v>1258</v>
      </c>
    </row>
    <row r="623" customFormat="false" ht="46.5" hidden="false" customHeight="true" outlineLevel="0" collapsed="false">
      <c r="A623" s="25" t="s">
        <v>1259</v>
      </c>
      <c r="B623" s="18" t="s">
        <v>15</v>
      </c>
      <c r="C623" s="21"/>
      <c r="D623" s="17" t="s">
        <v>15</v>
      </c>
      <c r="E623" s="15" t="s">
        <v>15</v>
      </c>
      <c r="F623" s="15" t="s">
        <v>15</v>
      </c>
      <c r="G623" s="15" t="s">
        <v>15</v>
      </c>
      <c r="H623" s="15" t="s">
        <v>15</v>
      </c>
      <c r="I623" s="15" t="s">
        <v>15</v>
      </c>
      <c r="J623" s="15" t="s">
        <v>15</v>
      </c>
      <c r="K623" s="15" t="s">
        <v>15</v>
      </c>
      <c r="L623" s="15" t="s">
        <v>15</v>
      </c>
      <c r="M623" s="18" t="s">
        <v>15</v>
      </c>
      <c r="N623" s="18" t="s">
        <v>15</v>
      </c>
      <c r="O623" s="19" t="s">
        <v>15</v>
      </c>
      <c r="P623" s="20"/>
      <c r="Q623" s="18"/>
      <c r="R623" s="18"/>
      <c r="S623" s="18"/>
      <c r="T623" s="18"/>
      <c r="U623" s="21"/>
      <c r="V623" s="22" t="s">
        <v>15</v>
      </c>
      <c r="W623" s="26"/>
      <c r="X623" s="27" t="s">
        <v>1260</v>
      </c>
    </row>
    <row r="624" customFormat="false" ht="46.5" hidden="false" customHeight="true" outlineLevel="0" collapsed="false">
      <c r="A624" s="25" t="s">
        <v>1261</v>
      </c>
      <c r="B624" s="18" t="s">
        <v>15</v>
      </c>
      <c r="C624" s="21"/>
      <c r="D624" s="17"/>
      <c r="E624" s="15"/>
      <c r="F624" s="15"/>
      <c r="G624" s="15"/>
      <c r="H624" s="15" t="s">
        <v>15</v>
      </c>
      <c r="I624" s="15"/>
      <c r="J624" s="15"/>
      <c r="K624" s="15"/>
      <c r="L624" s="15"/>
      <c r="M624" s="18"/>
      <c r="N624" s="18"/>
      <c r="O624" s="19"/>
      <c r="P624" s="20" t="s">
        <v>15</v>
      </c>
      <c r="Q624" s="18"/>
      <c r="R624" s="18"/>
      <c r="S624" s="18"/>
      <c r="T624" s="18" t="s">
        <v>15</v>
      </c>
      <c r="U624" s="21" t="s">
        <v>15</v>
      </c>
      <c r="V624" s="22"/>
      <c r="W624" s="26"/>
      <c r="X624" s="27" t="s">
        <v>1262</v>
      </c>
    </row>
    <row r="625" customFormat="false" ht="46.5" hidden="false" customHeight="true" outlineLevel="0" collapsed="false">
      <c r="A625" s="25" t="s">
        <v>1263</v>
      </c>
      <c r="B625" s="18" t="s">
        <v>15</v>
      </c>
      <c r="C625" s="21"/>
      <c r="D625" s="17"/>
      <c r="E625" s="15"/>
      <c r="F625" s="15"/>
      <c r="G625" s="15"/>
      <c r="H625" s="15" t="s">
        <v>15</v>
      </c>
      <c r="I625" s="15"/>
      <c r="J625" s="15"/>
      <c r="K625" s="15"/>
      <c r="L625" s="15"/>
      <c r="M625" s="18"/>
      <c r="N625" s="18"/>
      <c r="O625" s="19"/>
      <c r="P625" s="20"/>
      <c r="Q625" s="18"/>
      <c r="R625" s="18"/>
      <c r="S625" s="18"/>
      <c r="T625" s="18"/>
      <c r="U625" s="21" t="s">
        <v>15</v>
      </c>
      <c r="V625" s="22"/>
      <c r="W625" s="26"/>
      <c r="X625" s="27" t="s">
        <v>1264</v>
      </c>
    </row>
    <row r="626" customFormat="false" ht="46.5" hidden="false" customHeight="true" outlineLevel="0" collapsed="false">
      <c r="A626" s="25" t="s">
        <v>1265</v>
      </c>
      <c r="B626" s="18" t="s">
        <v>15</v>
      </c>
      <c r="C626" s="21"/>
      <c r="D626" s="17"/>
      <c r="E626" s="15"/>
      <c r="F626" s="15"/>
      <c r="G626" s="15"/>
      <c r="H626" s="15"/>
      <c r="I626" s="15"/>
      <c r="J626" s="15" t="s">
        <v>15</v>
      </c>
      <c r="K626" s="15" t="s">
        <v>15</v>
      </c>
      <c r="L626" s="15"/>
      <c r="M626" s="18"/>
      <c r="N626" s="18"/>
      <c r="O626" s="19"/>
      <c r="P626" s="20" t="s">
        <v>15</v>
      </c>
      <c r="Q626" s="18"/>
      <c r="R626" s="18" t="s">
        <v>15</v>
      </c>
      <c r="S626" s="18"/>
      <c r="T626" s="18" t="s">
        <v>15</v>
      </c>
      <c r="U626" s="21" t="s">
        <v>15</v>
      </c>
      <c r="V626" s="22"/>
      <c r="W626" s="26"/>
      <c r="X626" s="27" t="s">
        <v>1266</v>
      </c>
    </row>
    <row r="627" customFormat="false" ht="46.5" hidden="false" customHeight="true" outlineLevel="0" collapsed="false">
      <c r="A627" s="25" t="s">
        <v>1267</v>
      </c>
      <c r="B627" s="18" t="s">
        <v>15</v>
      </c>
      <c r="C627" s="21"/>
      <c r="D627" s="17"/>
      <c r="E627" s="15"/>
      <c r="F627" s="15" t="s">
        <v>15</v>
      </c>
      <c r="G627" s="15"/>
      <c r="H627" s="15" t="s">
        <v>15</v>
      </c>
      <c r="I627" s="15"/>
      <c r="J627" s="15"/>
      <c r="K627" s="15"/>
      <c r="L627" s="15"/>
      <c r="M627" s="18"/>
      <c r="N627" s="18"/>
      <c r="O627" s="19"/>
      <c r="P627" s="20" t="s">
        <v>15</v>
      </c>
      <c r="Q627" s="18"/>
      <c r="R627" s="18"/>
      <c r="S627" s="18"/>
      <c r="T627" s="18" t="s">
        <v>15</v>
      </c>
      <c r="U627" s="21" t="s">
        <v>15</v>
      </c>
      <c r="V627" s="22"/>
      <c r="W627" s="26"/>
      <c r="X627" s="27" t="s">
        <v>1268</v>
      </c>
    </row>
    <row r="628" customFormat="false" ht="46.5" hidden="false" customHeight="true" outlineLevel="0" collapsed="false">
      <c r="A628" s="25" t="s">
        <v>1269</v>
      </c>
      <c r="B628" s="18" t="s">
        <v>15</v>
      </c>
      <c r="C628" s="21"/>
      <c r="D628" s="17"/>
      <c r="E628" s="15" t="s">
        <v>15</v>
      </c>
      <c r="F628" s="15"/>
      <c r="G628" s="15"/>
      <c r="H628" s="15"/>
      <c r="I628" s="15"/>
      <c r="J628" s="15"/>
      <c r="K628" s="15"/>
      <c r="L628" s="15"/>
      <c r="M628" s="18"/>
      <c r="N628" s="18"/>
      <c r="O628" s="19"/>
      <c r="P628" s="20"/>
      <c r="Q628" s="18"/>
      <c r="R628" s="18"/>
      <c r="S628" s="18"/>
      <c r="T628" s="18" t="s">
        <v>15</v>
      </c>
      <c r="U628" s="21" t="s">
        <v>15</v>
      </c>
      <c r="V628" s="22"/>
      <c r="W628" s="26"/>
      <c r="X628" s="27" t="s">
        <v>1270</v>
      </c>
    </row>
    <row r="629" customFormat="false" ht="46.5" hidden="false" customHeight="true" outlineLevel="0" collapsed="false">
      <c r="A629" s="25" t="s">
        <v>1271</v>
      </c>
      <c r="B629" s="18" t="s">
        <v>15</v>
      </c>
      <c r="C629" s="21"/>
      <c r="D629" s="17"/>
      <c r="E629" s="15" t="s">
        <v>15</v>
      </c>
      <c r="F629" s="15" t="s">
        <v>15</v>
      </c>
      <c r="G629" s="15" t="s">
        <v>15</v>
      </c>
      <c r="H629" s="15" t="s">
        <v>15</v>
      </c>
      <c r="I629" s="15" t="s">
        <v>15</v>
      </c>
      <c r="J629" s="15" t="s">
        <v>15</v>
      </c>
      <c r="K629" s="15" t="s">
        <v>15</v>
      </c>
      <c r="L629" s="15" t="s">
        <v>15</v>
      </c>
      <c r="M629" s="18" t="s">
        <v>15</v>
      </c>
      <c r="N629" s="18"/>
      <c r="O629" s="19"/>
      <c r="P629" s="20"/>
      <c r="Q629" s="18"/>
      <c r="R629" s="18"/>
      <c r="S629" s="18"/>
      <c r="T629" s="18"/>
      <c r="U629" s="21" t="s">
        <v>15</v>
      </c>
      <c r="V629" s="22" t="s">
        <v>15</v>
      </c>
      <c r="W629" s="26"/>
      <c r="X629" s="27" t="s">
        <v>1272</v>
      </c>
    </row>
    <row r="630" customFormat="false" ht="46.5" hidden="false" customHeight="true" outlineLevel="0" collapsed="false">
      <c r="A630" s="25" t="s">
        <v>1273</v>
      </c>
      <c r="B630" s="18" t="s">
        <v>15</v>
      </c>
      <c r="C630" s="21"/>
      <c r="D630" s="17" t="s">
        <v>15</v>
      </c>
      <c r="E630" s="15" t="s">
        <v>15</v>
      </c>
      <c r="F630" s="15"/>
      <c r="G630" s="15"/>
      <c r="H630" s="15" t="s">
        <v>15</v>
      </c>
      <c r="I630" s="15" t="s">
        <v>15</v>
      </c>
      <c r="J630" s="15" t="s">
        <v>15</v>
      </c>
      <c r="K630" s="15" t="s">
        <v>15</v>
      </c>
      <c r="L630" s="15" t="s">
        <v>15</v>
      </c>
      <c r="M630" s="18" t="s">
        <v>15</v>
      </c>
      <c r="N630" s="18"/>
      <c r="O630" s="19"/>
      <c r="P630" s="20"/>
      <c r="Q630" s="18"/>
      <c r="R630" s="18"/>
      <c r="S630" s="18"/>
      <c r="T630" s="18"/>
      <c r="U630" s="21" t="s">
        <v>15</v>
      </c>
      <c r="V630" s="22" t="s">
        <v>15</v>
      </c>
      <c r="W630" s="26"/>
      <c r="X630" s="27" t="s">
        <v>1274</v>
      </c>
    </row>
    <row r="631" customFormat="false" ht="46.5" hidden="false" customHeight="true" outlineLevel="0" collapsed="false">
      <c r="A631" s="25" t="s">
        <v>1275</v>
      </c>
      <c r="B631" s="18" t="s">
        <v>15</v>
      </c>
      <c r="C631" s="21"/>
      <c r="D631" s="17" t="s">
        <v>15</v>
      </c>
      <c r="E631" s="15" t="s">
        <v>15</v>
      </c>
      <c r="F631" s="15" t="s">
        <v>15</v>
      </c>
      <c r="G631" s="15" t="s">
        <v>15</v>
      </c>
      <c r="H631" s="15" t="s">
        <v>15</v>
      </c>
      <c r="I631" s="15" t="s">
        <v>15</v>
      </c>
      <c r="J631" s="15" t="s">
        <v>15</v>
      </c>
      <c r="K631" s="15" t="s">
        <v>15</v>
      </c>
      <c r="L631" s="15" t="s">
        <v>15</v>
      </c>
      <c r="M631" s="18" t="s">
        <v>15</v>
      </c>
      <c r="N631" s="18"/>
      <c r="O631" s="19"/>
      <c r="P631" s="20"/>
      <c r="Q631" s="18"/>
      <c r="R631" s="18"/>
      <c r="S631" s="18"/>
      <c r="T631" s="18"/>
      <c r="U631" s="21"/>
      <c r="V631" s="22" t="s">
        <v>15</v>
      </c>
      <c r="W631" s="26"/>
      <c r="X631" s="27" t="s">
        <v>1276</v>
      </c>
    </row>
    <row r="632" customFormat="false" ht="46.5" hidden="false" customHeight="true" outlineLevel="0" collapsed="false">
      <c r="A632" s="25" t="s">
        <v>1277</v>
      </c>
      <c r="B632" s="18"/>
      <c r="C632" s="21" t="s">
        <v>15</v>
      </c>
      <c r="D632" s="17"/>
      <c r="E632" s="15"/>
      <c r="F632" s="15"/>
      <c r="G632" s="15"/>
      <c r="H632" s="15" t="n">
        <v>0</v>
      </c>
      <c r="I632" s="15"/>
      <c r="J632" s="15"/>
      <c r="K632" s="15"/>
      <c r="L632" s="15"/>
      <c r="M632" s="18" t="s">
        <v>15</v>
      </c>
      <c r="N632" s="18"/>
      <c r="O632" s="19"/>
      <c r="P632" s="20" t="s">
        <v>15</v>
      </c>
      <c r="Q632" s="18"/>
      <c r="R632" s="18"/>
      <c r="S632" s="18"/>
      <c r="T632" s="18" t="s">
        <v>15</v>
      </c>
      <c r="U632" s="21"/>
      <c r="V632" s="22"/>
      <c r="W632" s="26"/>
      <c r="X632" s="27" t="s">
        <v>1278</v>
      </c>
    </row>
    <row r="633" customFormat="false" ht="46.5" hidden="false" customHeight="true" outlineLevel="0" collapsed="false">
      <c r="A633" s="25" t="s">
        <v>1279</v>
      </c>
      <c r="B633" s="18" t="s">
        <v>15</v>
      </c>
      <c r="C633" s="21"/>
      <c r="D633" s="17" t="s">
        <v>15</v>
      </c>
      <c r="E633" s="15" t="s">
        <v>15</v>
      </c>
      <c r="F633" s="15"/>
      <c r="G633" s="15"/>
      <c r="H633" s="15" t="s">
        <v>15</v>
      </c>
      <c r="I633" s="15" t="s">
        <v>15</v>
      </c>
      <c r="J633" s="15"/>
      <c r="K633" s="15"/>
      <c r="L633" s="15"/>
      <c r="M633" s="18" t="s">
        <v>15</v>
      </c>
      <c r="N633" s="18"/>
      <c r="O633" s="19"/>
      <c r="P633" s="20" t="s">
        <v>15</v>
      </c>
      <c r="Q633" s="18"/>
      <c r="R633" s="18"/>
      <c r="S633" s="18"/>
      <c r="T633" s="18"/>
      <c r="U633" s="21" t="s">
        <v>15</v>
      </c>
      <c r="V633" s="22"/>
      <c r="W633" s="26"/>
      <c r="X633" s="27" t="s">
        <v>1280</v>
      </c>
    </row>
    <row r="634" customFormat="false" ht="46.5" hidden="false" customHeight="true" outlineLevel="0" collapsed="false">
      <c r="A634" s="25" t="s">
        <v>1281</v>
      </c>
      <c r="B634" s="18"/>
      <c r="C634" s="21" t="s">
        <v>15</v>
      </c>
      <c r="D634" s="17" t="s">
        <v>15</v>
      </c>
      <c r="E634" s="15" t="s">
        <v>15</v>
      </c>
      <c r="F634" s="15" t="s">
        <v>15</v>
      </c>
      <c r="G634" s="15" t="s">
        <v>15</v>
      </c>
      <c r="H634" s="15" t="s">
        <v>15</v>
      </c>
      <c r="I634" s="15" t="n">
        <v>0</v>
      </c>
      <c r="J634" s="15" t="n">
        <v>0</v>
      </c>
      <c r="K634" s="15" t="n">
        <v>0</v>
      </c>
      <c r="L634" s="15" t="n">
        <v>0</v>
      </c>
      <c r="M634" s="18" t="n">
        <v>0</v>
      </c>
      <c r="N634" s="18" t="n">
        <v>0</v>
      </c>
      <c r="O634" s="19" t="n">
        <v>0</v>
      </c>
      <c r="P634" s="20"/>
      <c r="Q634" s="18"/>
      <c r="R634" s="18"/>
      <c r="S634" s="18"/>
      <c r="T634" s="18" t="s">
        <v>15</v>
      </c>
      <c r="U634" s="21"/>
      <c r="V634" s="22"/>
      <c r="W634" s="26"/>
      <c r="X634" s="27" t="s">
        <v>1282</v>
      </c>
    </row>
    <row r="635" customFormat="false" ht="46.5" hidden="false" customHeight="true" outlineLevel="0" collapsed="false">
      <c r="A635" s="25" t="s">
        <v>1283</v>
      </c>
      <c r="B635" s="18"/>
      <c r="C635" s="21" t="s">
        <v>15</v>
      </c>
      <c r="D635" s="17" t="n">
        <v>0</v>
      </c>
      <c r="E635" s="15" t="n">
        <v>0</v>
      </c>
      <c r="F635" s="15" t="n">
        <v>0</v>
      </c>
      <c r="G635" s="15" t="n">
        <v>0</v>
      </c>
      <c r="H635" s="15" t="n">
        <v>0</v>
      </c>
      <c r="I635" s="15" t="n">
        <v>0</v>
      </c>
      <c r="J635" s="15" t="n">
        <v>0</v>
      </c>
      <c r="K635" s="15" t="n">
        <v>0</v>
      </c>
      <c r="L635" s="15" t="n">
        <v>0</v>
      </c>
      <c r="M635" s="18" t="s">
        <v>15</v>
      </c>
      <c r="N635" s="18" t="s">
        <v>15</v>
      </c>
      <c r="O635" s="19" t="s">
        <v>15</v>
      </c>
      <c r="P635" s="20" t="s">
        <v>15</v>
      </c>
      <c r="Q635" s="18"/>
      <c r="R635" s="18"/>
      <c r="S635" s="18"/>
      <c r="T635" s="18"/>
      <c r="U635" s="21"/>
      <c r="V635" s="22"/>
      <c r="W635" s="26"/>
      <c r="X635" s="27" t="s">
        <v>1284</v>
      </c>
    </row>
    <row r="636" customFormat="false" ht="46.5" hidden="false" customHeight="true" outlineLevel="0" collapsed="false">
      <c r="A636" s="25" t="s">
        <v>1285</v>
      </c>
      <c r="B636" s="18" t="s">
        <v>15</v>
      </c>
      <c r="C636" s="21"/>
      <c r="D636" s="17"/>
      <c r="E636" s="15"/>
      <c r="F636" s="15"/>
      <c r="G636" s="15"/>
      <c r="H636" s="15" t="s">
        <v>15</v>
      </c>
      <c r="I636" s="15"/>
      <c r="J636" s="15"/>
      <c r="K636" s="15"/>
      <c r="L636" s="15"/>
      <c r="M636" s="18"/>
      <c r="N636" s="18"/>
      <c r="O636" s="19"/>
      <c r="P636" s="20" t="s">
        <v>15</v>
      </c>
      <c r="Q636" s="18"/>
      <c r="R636" s="18"/>
      <c r="S636" s="18"/>
      <c r="T636" s="18"/>
      <c r="U636" s="21" t="s">
        <v>15</v>
      </c>
      <c r="V636" s="22"/>
      <c r="W636" s="26"/>
      <c r="X636" s="27" t="s">
        <v>1286</v>
      </c>
    </row>
    <row r="637" customFormat="false" ht="46.5" hidden="false" customHeight="true" outlineLevel="0" collapsed="false">
      <c r="A637" s="25" t="s">
        <v>1287</v>
      </c>
      <c r="B637" s="18"/>
      <c r="C637" s="21" t="s">
        <v>15</v>
      </c>
      <c r="D637" s="17" t="s">
        <v>15</v>
      </c>
      <c r="E637" s="15"/>
      <c r="F637" s="15"/>
      <c r="G637" s="15"/>
      <c r="H637" s="15" t="n">
        <v>0</v>
      </c>
      <c r="I637" s="15" t="s">
        <v>15</v>
      </c>
      <c r="J637" s="15" t="s">
        <v>15</v>
      </c>
      <c r="K637" s="15" t="s">
        <v>15</v>
      </c>
      <c r="L637" s="15" t="s">
        <v>15</v>
      </c>
      <c r="M637" s="18" t="s">
        <v>15</v>
      </c>
      <c r="N637" s="18"/>
      <c r="O637" s="19" t="s">
        <v>15</v>
      </c>
      <c r="P637" s="20"/>
      <c r="Q637" s="18"/>
      <c r="R637" s="18"/>
      <c r="S637" s="18"/>
      <c r="T637" s="18" t="s">
        <v>15</v>
      </c>
      <c r="U637" s="21"/>
      <c r="V637" s="22" t="s">
        <v>15</v>
      </c>
      <c r="W637" s="26"/>
      <c r="X637" s="27" t="s">
        <v>1288</v>
      </c>
    </row>
    <row r="638" customFormat="false" ht="46.5" hidden="false" customHeight="true" outlineLevel="0" collapsed="false">
      <c r="A638" s="25" t="s">
        <v>1289</v>
      </c>
      <c r="B638" s="18" t="s">
        <v>15</v>
      </c>
      <c r="C638" s="21"/>
      <c r="D638" s="17"/>
      <c r="E638" s="15"/>
      <c r="F638" s="15"/>
      <c r="G638" s="15"/>
      <c r="H638" s="15" t="s">
        <v>15</v>
      </c>
      <c r="I638" s="15"/>
      <c r="J638" s="15"/>
      <c r="K638" s="15"/>
      <c r="L638" s="15"/>
      <c r="M638" s="18"/>
      <c r="N638" s="18"/>
      <c r="O638" s="19"/>
      <c r="P638" s="20"/>
      <c r="Q638" s="18" t="s">
        <v>15</v>
      </c>
      <c r="R638" s="18"/>
      <c r="S638" s="18"/>
      <c r="T638" s="18"/>
      <c r="U638" s="21"/>
      <c r="V638" s="22"/>
      <c r="W638" s="26"/>
      <c r="X638" s="27" t="s">
        <v>1290</v>
      </c>
    </row>
    <row r="639" customFormat="false" ht="46.5" hidden="false" customHeight="true" outlineLevel="0" collapsed="false">
      <c r="A639" s="25" t="s">
        <v>1291</v>
      </c>
      <c r="B639" s="18" t="s">
        <v>15</v>
      </c>
      <c r="C639" s="21"/>
      <c r="D639" s="17"/>
      <c r="E639" s="15"/>
      <c r="F639" s="15" t="s">
        <v>15</v>
      </c>
      <c r="G639" s="15" t="s">
        <v>15</v>
      </c>
      <c r="H639" s="15" t="s">
        <v>15</v>
      </c>
      <c r="I639" s="15"/>
      <c r="J639" s="15"/>
      <c r="K639" s="15"/>
      <c r="L639" s="15"/>
      <c r="M639" s="18"/>
      <c r="N639" s="18"/>
      <c r="O639" s="19"/>
      <c r="P639" s="20"/>
      <c r="Q639" s="18" t="s">
        <v>15</v>
      </c>
      <c r="R639" s="18"/>
      <c r="S639" s="18" t="s">
        <v>15</v>
      </c>
      <c r="T639" s="18" t="s">
        <v>15</v>
      </c>
      <c r="U639" s="21"/>
      <c r="V639" s="22"/>
      <c r="W639" s="26"/>
      <c r="X639" s="27" t="s">
        <v>1292</v>
      </c>
    </row>
    <row r="640" customFormat="false" ht="46.5" hidden="false" customHeight="true" outlineLevel="0" collapsed="false">
      <c r="A640" s="25" t="s">
        <v>1293</v>
      </c>
      <c r="B640" s="18" t="s">
        <v>15</v>
      </c>
      <c r="C640" s="21"/>
      <c r="D640" s="17" t="s">
        <v>15</v>
      </c>
      <c r="E640" s="15"/>
      <c r="F640" s="15"/>
      <c r="G640" s="15"/>
      <c r="H640" s="15" t="s">
        <v>15</v>
      </c>
      <c r="I640" s="15" t="s">
        <v>15</v>
      </c>
      <c r="J640" s="15" t="s">
        <v>15</v>
      </c>
      <c r="K640" s="15"/>
      <c r="L640" s="15" t="s">
        <v>15</v>
      </c>
      <c r="M640" s="18" t="s">
        <v>15</v>
      </c>
      <c r="N640" s="18"/>
      <c r="O640" s="19"/>
      <c r="P640" s="20" t="s">
        <v>15</v>
      </c>
      <c r="Q640" s="18"/>
      <c r="R640" s="18"/>
      <c r="S640" s="18"/>
      <c r="T640" s="18" t="s">
        <v>15</v>
      </c>
      <c r="U640" s="21"/>
      <c r="V640" s="22"/>
      <c r="W640" s="26"/>
      <c r="X640" s="27" t="s">
        <v>1294</v>
      </c>
    </row>
    <row r="641" customFormat="false" ht="46.5" hidden="false" customHeight="true" outlineLevel="0" collapsed="false">
      <c r="A641" s="25" t="s">
        <v>1295</v>
      </c>
      <c r="B641" s="18" t="s">
        <v>15</v>
      </c>
      <c r="C641" s="21"/>
      <c r="D641" s="17" t="s">
        <v>15</v>
      </c>
      <c r="E641" s="15" t="s">
        <v>15</v>
      </c>
      <c r="F641" s="15" t="s">
        <v>15</v>
      </c>
      <c r="G641" s="15" t="s">
        <v>15</v>
      </c>
      <c r="H641" s="15"/>
      <c r="I641" s="15"/>
      <c r="J641" s="15" t="s">
        <v>15</v>
      </c>
      <c r="K641" s="15"/>
      <c r="L641" s="15"/>
      <c r="M641" s="18" t="s">
        <v>15</v>
      </c>
      <c r="N641" s="18" t="s">
        <v>15</v>
      </c>
      <c r="O641" s="19"/>
      <c r="P641" s="20" t="s">
        <v>15</v>
      </c>
      <c r="Q641" s="18"/>
      <c r="R641" s="18"/>
      <c r="S641" s="18"/>
      <c r="T641" s="18"/>
      <c r="U641" s="21" t="s">
        <v>15</v>
      </c>
      <c r="V641" s="22"/>
      <c r="W641" s="26"/>
      <c r="X641" s="27" t="s">
        <v>1296</v>
      </c>
    </row>
    <row r="642" customFormat="false" ht="46.5" hidden="false" customHeight="true" outlineLevel="0" collapsed="false">
      <c r="A642" s="25" t="s">
        <v>1297</v>
      </c>
      <c r="B642" s="18" t="s">
        <v>15</v>
      </c>
      <c r="C642" s="21"/>
      <c r="D642" s="17"/>
      <c r="E642" s="15"/>
      <c r="F642" s="15"/>
      <c r="G642" s="15"/>
      <c r="H642" s="15" t="s">
        <v>15</v>
      </c>
      <c r="I642" s="15"/>
      <c r="J642" s="15"/>
      <c r="K642" s="15"/>
      <c r="L642" s="15"/>
      <c r="M642" s="18"/>
      <c r="N642" s="18"/>
      <c r="O642" s="19"/>
      <c r="P642" s="20"/>
      <c r="Q642" s="18"/>
      <c r="R642" s="18" t="s">
        <v>15</v>
      </c>
      <c r="S642" s="18" t="s">
        <v>15</v>
      </c>
      <c r="T642" s="18"/>
      <c r="U642" s="21" t="s">
        <v>15</v>
      </c>
      <c r="V642" s="22"/>
      <c r="W642" s="26"/>
      <c r="X642" s="27" t="s">
        <v>1298</v>
      </c>
    </row>
    <row r="643" customFormat="false" ht="46.5" hidden="false" customHeight="true" outlineLevel="0" collapsed="false">
      <c r="A643" s="25" t="s">
        <v>1299</v>
      </c>
      <c r="B643" s="18"/>
      <c r="C643" s="21" t="s">
        <v>15</v>
      </c>
      <c r="D643" s="17" t="n">
        <v>0</v>
      </c>
      <c r="E643" s="15" t="n">
        <v>0</v>
      </c>
      <c r="F643" s="15" t="n">
        <v>0</v>
      </c>
      <c r="G643" s="15" t="n">
        <v>0</v>
      </c>
      <c r="H643" s="15" t="n">
        <v>0</v>
      </c>
      <c r="I643" s="15" t="n">
        <v>0</v>
      </c>
      <c r="J643" s="15" t="n">
        <v>0</v>
      </c>
      <c r="K643" s="15" t="n">
        <v>0</v>
      </c>
      <c r="L643" s="15" t="n">
        <v>0</v>
      </c>
      <c r="M643" s="18" t="s">
        <v>15</v>
      </c>
      <c r="N643" s="18"/>
      <c r="O643" s="19" t="s">
        <v>15</v>
      </c>
      <c r="P643" s="20" t="s">
        <v>15</v>
      </c>
      <c r="Q643" s="18"/>
      <c r="R643" s="18"/>
      <c r="S643" s="18"/>
      <c r="T643" s="18"/>
      <c r="U643" s="21"/>
      <c r="V643" s="22"/>
      <c r="W643" s="26"/>
      <c r="X643" s="27" t="s">
        <v>1300</v>
      </c>
    </row>
    <row r="644" customFormat="false" ht="46.5" hidden="false" customHeight="true" outlineLevel="0" collapsed="false">
      <c r="A644" s="25" t="s">
        <v>1301</v>
      </c>
      <c r="B644" s="18" t="s">
        <v>15</v>
      </c>
      <c r="C644" s="21"/>
      <c r="D644" s="17"/>
      <c r="E644" s="15"/>
      <c r="F644" s="15"/>
      <c r="G644" s="15"/>
      <c r="H644" s="15" t="s">
        <v>15</v>
      </c>
      <c r="I644" s="15"/>
      <c r="J644" s="15"/>
      <c r="K644" s="15"/>
      <c r="L644" s="15"/>
      <c r="M644" s="18"/>
      <c r="N644" s="18"/>
      <c r="O644" s="19"/>
      <c r="P644" s="20" t="s">
        <v>15</v>
      </c>
      <c r="Q644" s="18" t="s">
        <v>15</v>
      </c>
      <c r="R644" s="18" t="s">
        <v>15</v>
      </c>
      <c r="S644" s="18" t="s">
        <v>15</v>
      </c>
      <c r="T644" s="18" t="s">
        <v>15</v>
      </c>
      <c r="U644" s="21" t="s">
        <v>15</v>
      </c>
      <c r="V644" s="22"/>
      <c r="W644" s="26"/>
      <c r="X644" s="27" t="s">
        <v>1302</v>
      </c>
    </row>
    <row r="645" customFormat="false" ht="46.5" hidden="false" customHeight="true" outlineLevel="0" collapsed="false">
      <c r="A645" s="25" t="s">
        <v>1303</v>
      </c>
      <c r="B645" s="18" t="s">
        <v>15</v>
      </c>
      <c r="C645" s="21"/>
      <c r="D645" s="17"/>
      <c r="E645" s="15"/>
      <c r="F645" s="15" t="s">
        <v>15</v>
      </c>
      <c r="G645" s="15" t="s">
        <v>15</v>
      </c>
      <c r="H645" s="15"/>
      <c r="I645" s="15" t="s">
        <v>15</v>
      </c>
      <c r="J645" s="15" t="s">
        <v>15</v>
      </c>
      <c r="K645" s="15" t="s">
        <v>15</v>
      </c>
      <c r="L645" s="15"/>
      <c r="M645" s="18"/>
      <c r="N645" s="18"/>
      <c r="O645" s="19"/>
      <c r="P645" s="20" t="s">
        <v>15</v>
      </c>
      <c r="Q645" s="18"/>
      <c r="R645" s="18"/>
      <c r="S645" s="18"/>
      <c r="T645" s="18"/>
      <c r="U645" s="21"/>
      <c r="V645" s="22"/>
      <c r="W645" s="26"/>
      <c r="X645" s="27" t="s">
        <v>1304</v>
      </c>
    </row>
    <row r="646" customFormat="false" ht="46.5" hidden="false" customHeight="true" outlineLevel="0" collapsed="false">
      <c r="A646" s="25" t="s">
        <v>1305</v>
      </c>
      <c r="B646" s="18" t="s">
        <v>15</v>
      </c>
      <c r="C646" s="21"/>
      <c r="D646" s="17" t="s">
        <v>15</v>
      </c>
      <c r="E646" s="15"/>
      <c r="F646" s="15" t="s">
        <v>15</v>
      </c>
      <c r="G646" s="15"/>
      <c r="H646" s="15"/>
      <c r="I646" s="15" t="s">
        <v>15</v>
      </c>
      <c r="J646" s="15" t="s">
        <v>15</v>
      </c>
      <c r="K646" s="15" t="s">
        <v>15</v>
      </c>
      <c r="L646" s="15" t="s">
        <v>15</v>
      </c>
      <c r="M646" s="18" t="s">
        <v>15</v>
      </c>
      <c r="N646" s="18"/>
      <c r="O646" s="19"/>
      <c r="P646" s="20"/>
      <c r="Q646" s="18"/>
      <c r="R646" s="18"/>
      <c r="S646" s="18"/>
      <c r="T646" s="18"/>
      <c r="U646" s="21" t="s">
        <v>15</v>
      </c>
      <c r="V646" s="22"/>
      <c r="W646" s="26"/>
      <c r="X646" s="27" t="s">
        <v>1306</v>
      </c>
    </row>
    <row r="647" customFormat="false" ht="46.5" hidden="false" customHeight="true" outlineLevel="0" collapsed="false">
      <c r="A647" s="25" t="s">
        <v>1307</v>
      </c>
      <c r="B647" s="18" t="s">
        <v>15</v>
      </c>
      <c r="C647" s="21"/>
      <c r="D647" s="17" t="s">
        <v>15</v>
      </c>
      <c r="E647" s="15"/>
      <c r="F647" s="15"/>
      <c r="G647" s="15"/>
      <c r="H647" s="15"/>
      <c r="I647" s="15"/>
      <c r="J647" s="15"/>
      <c r="K647" s="15"/>
      <c r="L647" s="15"/>
      <c r="M647" s="18"/>
      <c r="N647" s="18"/>
      <c r="O647" s="19"/>
      <c r="P647" s="20" t="s">
        <v>15</v>
      </c>
      <c r="Q647" s="18"/>
      <c r="R647" s="18"/>
      <c r="S647" s="18"/>
      <c r="T647" s="18" t="s">
        <v>15</v>
      </c>
      <c r="U647" s="21" t="s">
        <v>15</v>
      </c>
      <c r="V647" s="22"/>
      <c r="W647" s="26"/>
      <c r="X647" s="27" t="s">
        <v>1308</v>
      </c>
    </row>
    <row r="648" customFormat="false" ht="46.5" hidden="false" customHeight="true" outlineLevel="0" collapsed="false">
      <c r="A648" s="25" t="s">
        <v>1309</v>
      </c>
      <c r="B648" s="18" t="s">
        <v>15</v>
      </c>
      <c r="C648" s="21"/>
      <c r="D648" s="17" t="s">
        <v>15</v>
      </c>
      <c r="E648" s="15" t="s">
        <v>15</v>
      </c>
      <c r="F648" s="15" t="s">
        <v>15</v>
      </c>
      <c r="G648" s="15" t="s">
        <v>15</v>
      </c>
      <c r="H648" s="15"/>
      <c r="I648" s="15" t="s">
        <v>15</v>
      </c>
      <c r="J648" s="15" t="s">
        <v>15</v>
      </c>
      <c r="K648" s="15" t="s">
        <v>15</v>
      </c>
      <c r="L648" s="15" t="s">
        <v>15</v>
      </c>
      <c r="M648" s="18" t="s">
        <v>15</v>
      </c>
      <c r="N648" s="18" t="s">
        <v>15</v>
      </c>
      <c r="O648" s="19"/>
      <c r="P648" s="20" t="s">
        <v>15</v>
      </c>
      <c r="Q648" s="18"/>
      <c r="R648" s="18"/>
      <c r="S648" s="18"/>
      <c r="T648" s="18"/>
      <c r="U648" s="21" t="s">
        <v>15</v>
      </c>
      <c r="V648" s="22"/>
      <c r="W648" s="26"/>
      <c r="X648" s="27" t="s">
        <v>1310</v>
      </c>
    </row>
    <row r="649" customFormat="false" ht="46.5" hidden="false" customHeight="true" outlineLevel="0" collapsed="false">
      <c r="A649" s="25" t="s">
        <v>1311</v>
      </c>
      <c r="B649" s="18" t="s">
        <v>15</v>
      </c>
      <c r="C649" s="21"/>
      <c r="D649" s="17" t="s">
        <v>15</v>
      </c>
      <c r="E649" s="15" t="s">
        <v>15</v>
      </c>
      <c r="F649" s="15" t="s">
        <v>15</v>
      </c>
      <c r="G649" s="15" t="s">
        <v>15</v>
      </c>
      <c r="H649" s="15" t="s">
        <v>15</v>
      </c>
      <c r="I649" s="15"/>
      <c r="J649" s="15"/>
      <c r="K649" s="15" t="s">
        <v>15</v>
      </c>
      <c r="L649" s="15" t="s">
        <v>15</v>
      </c>
      <c r="M649" s="18" t="s">
        <v>15</v>
      </c>
      <c r="N649" s="18" t="s">
        <v>15</v>
      </c>
      <c r="O649" s="19" t="s">
        <v>15</v>
      </c>
      <c r="P649" s="20"/>
      <c r="Q649" s="18"/>
      <c r="R649" s="18"/>
      <c r="S649" s="18"/>
      <c r="T649" s="18"/>
      <c r="U649" s="21" t="s">
        <v>15</v>
      </c>
      <c r="V649" s="22" t="s">
        <v>15</v>
      </c>
      <c r="W649" s="26"/>
      <c r="X649" s="27" t="s">
        <v>1312</v>
      </c>
    </row>
    <row r="650" customFormat="false" ht="46.5" hidden="false" customHeight="true" outlineLevel="0" collapsed="false">
      <c r="A650" s="25" t="s">
        <v>1313</v>
      </c>
      <c r="B650" s="18" t="s">
        <v>15</v>
      </c>
      <c r="C650" s="21"/>
      <c r="D650" s="17"/>
      <c r="E650" s="15" t="s">
        <v>15</v>
      </c>
      <c r="F650" s="15" t="s">
        <v>15</v>
      </c>
      <c r="G650" s="15"/>
      <c r="H650" s="15" t="s">
        <v>15</v>
      </c>
      <c r="I650" s="15"/>
      <c r="J650" s="15" t="s">
        <v>15</v>
      </c>
      <c r="K650" s="15"/>
      <c r="L650" s="15" t="s">
        <v>15</v>
      </c>
      <c r="M650" s="18" t="s">
        <v>15</v>
      </c>
      <c r="N650" s="18"/>
      <c r="O650" s="19"/>
      <c r="P650" s="20" t="s">
        <v>15</v>
      </c>
      <c r="Q650" s="18"/>
      <c r="R650" s="18"/>
      <c r="S650" s="18"/>
      <c r="T650" s="18"/>
      <c r="U650" s="21" t="s">
        <v>15</v>
      </c>
      <c r="V650" s="22"/>
      <c r="W650" s="26"/>
      <c r="X650" s="27" t="s">
        <v>1314</v>
      </c>
    </row>
    <row r="651" customFormat="false" ht="46.5" hidden="false" customHeight="true" outlineLevel="0" collapsed="false">
      <c r="A651" s="25" t="s">
        <v>1315</v>
      </c>
      <c r="B651" s="18" t="s">
        <v>15</v>
      </c>
      <c r="C651" s="21"/>
      <c r="D651" s="17"/>
      <c r="E651" s="15"/>
      <c r="F651" s="15"/>
      <c r="G651" s="15"/>
      <c r="H651" s="15" t="s">
        <v>15</v>
      </c>
      <c r="I651" s="15"/>
      <c r="J651" s="15"/>
      <c r="K651" s="15"/>
      <c r="L651" s="15"/>
      <c r="M651" s="18"/>
      <c r="N651" s="18"/>
      <c r="O651" s="19"/>
      <c r="P651" s="20"/>
      <c r="Q651" s="18" t="s">
        <v>15</v>
      </c>
      <c r="R651" s="18" t="s">
        <v>15</v>
      </c>
      <c r="S651" s="18" t="s">
        <v>15</v>
      </c>
      <c r="T651" s="18"/>
      <c r="U651" s="21"/>
      <c r="V651" s="22"/>
      <c r="W651" s="26"/>
      <c r="X651" s="27" t="s">
        <v>1316</v>
      </c>
    </row>
    <row r="652" customFormat="false" ht="46.5" hidden="false" customHeight="true" outlineLevel="0" collapsed="false">
      <c r="A652" s="25" t="s">
        <v>1317</v>
      </c>
      <c r="B652" s="18" t="s">
        <v>15</v>
      </c>
      <c r="C652" s="21"/>
      <c r="D652" s="17" t="s">
        <v>15</v>
      </c>
      <c r="E652" s="15" t="s">
        <v>15</v>
      </c>
      <c r="F652" s="15" t="s">
        <v>15</v>
      </c>
      <c r="G652" s="15"/>
      <c r="H652" s="15"/>
      <c r="I652" s="15"/>
      <c r="J652" s="15"/>
      <c r="K652" s="15"/>
      <c r="L652" s="15"/>
      <c r="M652" s="18"/>
      <c r="N652" s="18"/>
      <c r="O652" s="19"/>
      <c r="P652" s="20"/>
      <c r="Q652" s="18"/>
      <c r="R652" s="18"/>
      <c r="S652" s="18"/>
      <c r="T652" s="18" t="s">
        <v>15</v>
      </c>
      <c r="U652" s="21" t="s">
        <v>15</v>
      </c>
      <c r="V652" s="22"/>
      <c r="W652" s="26"/>
      <c r="X652" s="27" t="s">
        <v>1318</v>
      </c>
    </row>
    <row r="653" customFormat="false" ht="46.5" hidden="false" customHeight="true" outlineLevel="0" collapsed="false">
      <c r="A653" s="25" t="s">
        <v>1319</v>
      </c>
      <c r="B653" s="18" t="s">
        <v>15</v>
      </c>
      <c r="C653" s="21"/>
      <c r="D653" s="17" t="s">
        <v>15</v>
      </c>
      <c r="E653" s="15" t="s">
        <v>15</v>
      </c>
      <c r="F653" s="15"/>
      <c r="G653" s="15"/>
      <c r="H653" s="15"/>
      <c r="I653" s="15" t="s">
        <v>15</v>
      </c>
      <c r="J653" s="15" t="s">
        <v>15</v>
      </c>
      <c r="K653" s="15" t="s">
        <v>15</v>
      </c>
      <c r="L653" s="15" t="s">
        <v>15</v>
      </c>
      <c r="M653" s="18"/>
      <c r="N653" s="18"/>
      <c r="O653" s="19"/>
      <c r="P653" s="20" t="s">
        <v>15</v>
      </c>
      <c r="Q653" s="18"/>
      <c r="R653" s="18"/>
      <c r="S653" s="18"/>
      <c r="T653" s="18"/>
      <c r="U653" s="21" t="s">
        <v>15</v>
      </c>
      <c r="V653" s="22"/>
      <c r="W653" s="26"/>
      <c r="X653" s="27" t="s">
        <v>1320</v>
      </c>
    </row>
    <row r="654" customFormat="false" ht="46.5" hidden="false" customHeight="true" outlineLevel="0" collapsed="false">
      <c r="A654" s="25" t="s">
        <v>1321</v>
      </c>
      <c r="B654" s="18"/>
      <c r="C654" s="21" t="s">
        <v>15</v>
      </c>
      <c r="D654" s="17" t="n">
        <v>0</v>
      </c>
      <c r="E654" s="15" t="n">
        <v>0</v>
      </c>
      <c r="F654" s="15" t="s">
        <v>15</v>
      </c>
      <c r="G654" s="15" t="s">
        <v>15</v>
      </c>
      <c r="H654" s="15"/>
      <c r="I654" s="15" t="s">
        <v>15</v>
      </c>
      <c r="J654" s="15" t="s">
        <v>15</v>
      </c>
      <c r="K654" s="15" t="s">
        <v>15</v>
      </c>
      <c r="L654" s="15" t="s">
        <v>15</v>
      </c>
      <c r="M654" s="18" t="s">
        <v>15</v>
      </c>
      <c r="N654" s="18" t="s">
        <v>15</v>
      </c>
      <c r="O654" s="19" t="s">
        <v>15</v>
      </c>
      <c r="P654" s="20" t="s">
        <v>15</v>
      </c>
      <c r="Q654" s="18"/>
      <c r="R654" s="18"/>
      <c r="S654" s="18"/>
      <c r="T654" s="18"/>
      <c r="U654" s="21" t="s">
        <v>15</v>
      </c>
      <c r="V654" s="22" t="s">
        <v>15</v>
      </c>
      <c r="W654" s="26"/>
      <c r="X654" s="27" t="s">
        <v>1322</v>
      </c>
    </row>
    <row r="655" customFormat="false" ht="46.5" hidden="false" customHeight="true" outlineLevel="0" collapsed="false">
      <c r="A655" s="25" t="s">
        <v>1323</v>
      </c>
      <c r="B655" s="18"/>
      <c r="C655" s="21" t="s">
        <v>15</v>
      </c>
      <c r="D655" s="17" t="s">
        <v>15</v>
      </c>
      <c r="E655" s="15" t="s">
        <v>15</v>
      </c>
      <c r="F655" s="15" t="s">
        <v>15</v>
      </c>
      <c r="G655" s="15" t="s">
        <v>15</v>
      </c>
      <c r="H655" s="15"/>
      <c r="I655" s="15"/>
      <c r="J655" s="15" t="n">
        <v>0</v>
      </c>
      <c r="K655" s="15" t="n">
        <v>0</v>
      </c>
      <c r="L655" s="15" t="n">
        <v>0</v>
      </c>
      <c r="M655" s="18" t="s">
        <v>15</v>
      </c>
      <c r="N655" s="18"/>
      <c r="O655" s="19" t="s">
        <v>15</v>
      </c>
      <c r="P655" s="20" t="s">
        <v>15</v>
      </c>
      <c r="Q655" s="18"/>
      <c r="R655" s="18"/>
      <c r="S655" s="18"/>
      <c r="T655" s="18"/>
      <c r="U655" s="21"/>
      <c r="V655" s="22"/>
      <c r="W655" s="26"/>
      <c r="X655" s="27" t="s">
        <v>1324</v>
      </c>
    </row>
    <row r="656" customFormat="false" ht="46.5" hidden="false" customHeight="true" outlineLevel="0" collapsed="false">
      <c r="A656" s="25" t="s">
        <v>1325</v>
      </c>
      <c r="B656" s="18" t="s">
        <v>15</v>
      </c>
      <c r="C656" s="21"/>
      <c r="D656" s="17" t="s">
        <v>15</v>
      </c>
      <c r="E656" s="15" t="s">
        <v>15</v>
      </c>
      <c r="F656" s="15" t="s">
        <v>15</v>
      </c>
      <c r="G656" s="15"/>
      <c r="H656" s="15"/>
      <c r="I656" s="15" t="s">
        <v>15</v>
      </c>
      <c r="J656" s="15" t="s">
        <v>15</v>
      </c>
      <c r="K656" s="15" t="s">
        <v>15</v>
      </c>
      <c r="L656" s="15" t="s">
        <v>15</v>
      </c>
      <c r="M656" s="18" t="s">
        <v>15</v>
      </c>
      <c r="N656" s="18"/>
      <c r="O656" s="19"/>
      <c r="P656" s="20" t="s">
        <v>15</v>
      </c>
      <c r="Q656" s="18"/>
      <c r="R656" s="18"/>
      <c r="S656" s="18"/>
      <c r="T656" s="18"/>
      <c r="U656" s="21"/>
      <c r="V656" s="22" t="s">
        <v>15</v>
      </c>
      <c r="W656" s="26"/>
      <c r="X656" s="27" t="s">
        <v>1326</v>
      </c>
    </row>
    <row r="657" customFormat="false" ht="46.5" hidden="false" customHeight="true" outlineLevel="0" collapsed="false">
      <c r="A657" s="25" t="s">
        <v>1327</v>
      </c>
      <c r="B657" s="18" t="s">
        <v>15</v>
      </c>
      <c r="C657" s="21"/>
      <c r="D657" s="17" t="s">
        <v>15</v>
      </c>
      <c r="E657" s="15" t="s">
        <v>15</v>
      </c>
      <c r="F657" s="15"/>
      <c r="G657" s="15"/>
      <c r="H657" s="15" t="s">
        <v>15</v>
      </c>
      <c r="I657" s="15"/>
      <c r="J657" s="15"/>
      <c r="K657" s="15"/>
      <c r="L657" s="15" t="s">
        <v>15</v>
      </c>
      <c r="M657" s="18" t="s">
        <v>15</v>
      </c>
      <c r="N657" s="18"/>
      <c r="O657" s="19"/>
      <c r="P657" s="20" t="s">
        <v>15</v>
      </c>
      <c r="Q657" s="18"/>
      <c r="R657" s="18"/>
      <c r="S657" s="18"/>
      <c r="T657" s="18" t="s">
        <v>15</v>
      </c>
      <c r="U657" s="21" t="s">
        <v>15</v>
      </c>
      <c r="V657" s="22"/>
      <c r="W657" s="26"/>
      <c r="X657" s="27" t="s">
        <v>1328</v>
      </c>
    </row>
    <row r="658" customFormat="false" ht="46.5" hidden="false" customHeight="true" outlineLevel="0" collapsed="false">
      <c r="A658" s="25" t="s">
        <v>1329</v>
      </c>
      <c r="B658" s="18" t="s">
        <v>15</v>
      </c>
      <c r="C658" s="21"/>
      <c r="D658" s="17"/>
      <c r="E658" s="15"/>
      <c r="F658" s="15"/>
      <c r="G658" s="15"/>
      <c r="H658" s="15" t="s">
        <v>15</v>
      </c>
      <c r="I658" s="15"/>
      <c r="J658" s="15"/>
      <c r="K658" s="15"/>
      <c r="L658" s="15"/>
      <c r="M658" s="18"/>
      <c r="N658" s="18"/>
      <c r="O658" s="19"/>
      <c r="P658" s="20"/>
      <c r="Q658" s="18"/>
      <c r="R658" s="18"/>
      <c r="S658" s="18"/>
      <c r="T658" s="18"/>
      <c r="U658" s="21"/>
      <c r="V658" s="22" t="s">
        <v>15</v>
      </c>
      <c r="W658" s="26"/>
      <c r="X658" s="27" t="s">
        <v>1330</v>
      </c>
    </row>
    <row r="659" customFormat="false" ht="46.5" hidden="false" customHeight="true" outlineLevel="0" collapsed="false">
      <c r="A659" s="25" t="s">
        <v>1331</v>
      </c>
      <c r="B659" s="18"/>
      <c r="C659" s="21" t="s">
        <v>15</v>
      </c>
      <c r="D659" s="17" t="n">
        <v>0</v>
      </c>
      <c r="E659" s="15" t="n">
        <v>0</v>
      </c>
      <c r="F659" s="15" t="n">
        <v>0</v>
      </c>
      <c r="G659" s="15" t="n">
        <v>0</v>
      </c>
      <c r="H659" s="15" t="n">
        <v>0</v>
      </c>
      <c r="I659" s="15" t="s">
        <v>15</v>
      </c>
      <c r="J659" s="15" t="s">
        <v>15</v>
      </c>
      <c r="K659" s="15" t="n">
        <v>0</v>
      </c>
      <c r="L659" s="15" t="n">
        <v>0</v>
      </c>
      <c r="M659" s="18" t="n">
        <v>0</v>
      </c>
      <c r="N659" s="18" t="n">
        <v>0</v>
      </c>
      <c r="O659" s="19" t="n">
        <v>0</v>
      </c>
      <c r="P659" s="20"/>
      <c r="Q659" s="18"/>
      <c r="R659" s="18"/>
      <c r="S659" s="18"/>
      <c r="T659" s="18"/>
      <c r="U659" s="21"/>
      <c r="V659" s="22" t="s">
        <v>15</v>
      </c>
      <c r="W659" s="26"/>
      <c r="X659" s="27" t="s">
        <v>1332</v>
      </c>
    </row>
    <row r="660" customFormat="false" ht="46.5" hidden="false" customHeight="true" outlineLevel="0" collapsed="false">
      <c r="A660" s="25" t="s">
        <v>1333</v>
      </c>
      <c r="B660" s="18" t="s">
        <v>15</v>
      </c>
      <c r="C660" s="21"/>
      <c r="D660" s="17"/>
      <c r="E660" s="15"/>
      <c r="F660" s="15" t="s">
        <v>15</v>
      </c>
      <c r="G660" s="15"/>
      <c r="H660" s="15"/>
      <c r="I660" s="15"/>
      <c r="J660" s="15" t="s">
        <v>15</v>
      </c>
      <c r="K660" s="15" t="s">
        <v>15</v>
      </c>
      <c r="L660" s="15"/>
      <c r="M660" s="18"/>
      <c r="N660" s="18"/>
      <c r="O660" s="19"/>
      <c r="P660" s="20" t="s">
        <v>15</v>
      </c>
      <c r="Q660" s="18"/>
      <c r="R660" s="18"/>
      <c r="S660" s="18"/>
      <c r="T660" s="18"/>
      <c r="U660" s="21"/>
      <c r="V660" s="22"/>
      <c r="W660" s="26"/>
      <c r="X660" s="27" t="s">
        <v>1334</v>
      </c>
    </row>
    <row r="661" customFormat="false" ht="46.5" hidden="false" customHeight="true" outlineLevel="0" collapsed="false">
      <c r="A661" s="25" t="s">
        <v>1335</v>
      </c>
      <c r="B661" s="18" t="s">
        <v>15</v>
      </c>
      <c r="C661" s="21"/>
      <c r="D661" s="17"/>
      <c r="E661" s="15"/>
      <c r="F661" s="15"/>
      <c r="G661" s="15"/>
      <c r="H661" s="15"/>
      <c r="I661" s="15" t="s">
        <v>15</v>
      </c>
      <c r="J661" s="15" t="s">
        <v>15</v>
      </c>
      <c r="K661" s="15"/>
      <c r="L661" s="15"/>
      <c r="M661" s="18"/>
      <c r="N661" s="18"/>
      <c r="O661" s="19"/>
      <c r="P661" s="20" t="s">
        <v>15</v>
      </c>
      <c r="Q661" s="18" t="s">
        <v>15</v>
      </c>
      <c r="R661" s="18"/>
      <c r="S661" s="18"/>
      <c r="T661" s="18"/>
      <c r="U661" s="21"/>
      <c r="V661" s="22"/>
      <c r="W661" s="26"/>
      <c r="X661" s="27" t="s">
        <v>1336</v>
      </c>
    </row>
    <row r="662" customFormat="false" ht="46.5" hidden="false" customHeight="true" outlineLevel="0" collapsed="false">
      <c r="A662" s="25" t="s">
        <v>1337</v>
      </c>
      <c r="B662" s="18" t="s">
        <v>15</v>
      </c>
      <c r="C662" s="21"/>
      <c r="D662" s="17"/>
      <c r="E662" s="15"/>
      <c r="F662" s="15"/>
      <c r="G662" s="15"/>
      <c r="H662" s="15" t="s">
        <v>15</v>
      </c>
      <c r="I662" s="15"/>
      <c r="J662" s="15"/>
      <c r="K662" s="15"/>
      <c r="L662" s="15"/>
      <c r="M662" s="18"/>
      <c r="N662" s="18"/>
      <c r="O662" s="19"/>
      <c r="P662" s="20" t="s">
        <v>15</v>
      </c>
      <c r="Q662" s="18" t="s">
        <v>15</v>
      </c>
      <c r="R662" s="18" t="s">
        <v>15</v>
      </c>
      <c r="S662" s="18" t="s">
        <v>15</v>
      </c>
      <c r="T662" s="18" t="s">
        <v>15</v>
      </c>
      <c r="U662" s="21"/>
      <c r="V662" s="22"/>
      <c r="W662" s="26"/>
      <c r="X662" s="27" t="s">
        <v>1338</v>
      </c>
    </row>
    <row r="663" customFormat="false" ht="46.5" hidden="false" customHeight="true" outlineLevel="0" collapsed="false">
      <c r="A663" s="25" t="s">
        <v>1339</v>
      </c>
      <c r="B663" s="18" t="s">
        <v>15</v>
      </c>
      <c r="C663" s="21"/>
      <c r="D663" s="17"/>
      <c r="E663" s="15"/>
      <c r="F663" s="15"/>
      <c r="G663" s="15"/>
      <c r="H663" s="15" t="s">
        <v>15</v>
      </c>
      <c r="I663" s="15"/>
      <c r="J663" s="15"/>
      <c r="K663" s="15"/>
      <c r="L663" s="15"/>
      <c r="M663" s="18"/>
      <c r="N663" s="18"/>
      <c r="O663" s="19"/>
      <c r="P663" s="20"/>
      <c r="Q663" s="18" t="s">
        <v>15</v>
      </c>
      <c r="R663" s="18" t="s">
        <v>15</v>
      </c>
      <c r="S663" s="18"/>
      <c r="T663" s="18"/>
      <c r="U663" s="21" t="s">
        <v>15</v>
      </c>
      <c r="V663" s="22"/>
      <c r="W663" s="26"/>
      <c r="X663" s="27" t="s">
        <v>1340</v>
      </c>
    </row>
    <row r="664" customFormat="false" ht="46.5" hidden="false" customHeight="true" outlineLevel="0" collapsed="false">
      <c r="A664" s="25" t="s">
        <v>1341</v>
      </c>
      <c r="B664" s="18" t="s">
        <v>15</v>
      </c>
      <c r="C664" s="21"/>
      <c r="D664" s="17"/>
      <c r="E664" s="15"/>
      <c r="F664" s="15"/>
      <c r="G664" s="15"/>
      <c r="H664" s="15"/>
      <c r="I664" s="15"/>
      <c r="J664" s="15"/>
      <c r="K664" s="15"/>
      <c r="L664" s="15"/>
      <c r="M664" s="18" t="s">
        <v>15</v>
      </c>
      <c r="N664" s="18"/>
      <c r="O664" s="19"/>
      <c r="P664" s="20" t="s">
        <v>15</v>
      </c>
      <c r="Q664" s="18" t="s">
        <v>15</v>
      </c>
      <c r="R664" s="18"/>
      <c r="S664" s="18"/>
      <c r="T664" s="18"/>
      <c r="U664" s="21"/>
      <c r="V664" s="22"/>
      <c r="W664" s="26"/>
      <c r="X664" s="27" t="s">
        <v>1342</v>
      </c>
    </row>
    <row r="665" customFormat="false" ht="46.5" hidden="false" customHeight="true" outlineLevel="0" collapsed="false">
      <c r="A665" s="25" t="s">
        <v>1343</v>
      </c>
      <c r="B665" s="18" t="s">
        <v>15</v>
      </c>
      <c r="C665" s="21"/>
      <c r="D665" s="17" t="s">
        <v>15</v>
      </c>
      <c r="E665" s="15"/>
      <c r="F665" s="15" t="s">
        <v>15</v>
      </c>
      <c r="G665" s="15"/>
      <c r="H665" s="15" t="s">
        <v>15</v>
      </c>
      <c r="I665" s="15"/>
      <c r="J665" s="15" t="s">
        <v>15</v>
      </c>
      <c r="K665" s="15"/>
      <c r="L665" s="15"/>
      <c r="M665" s="18"/>
      <c r="N665" s="18"/>
      <c r="O665" s="19"/>
      <c r="P665" s="20" t="s">
        <v>15</v>
      </c>
      <c r="Q665" s="18"/>
      <c r="R665" s="18"/>
      <c r="S665" s="18"/>
      <c r="T665" s="18" t="s">
        <v>15</v>
      </c>
      <c r="U665" s="21" t="s">
        <v>15</v>
      </c>
      <c r="V665" s="22"/>
      <c r="W665" s="26"/>
      <c r="X665" s="27" t="s">
        <v>1344</v>
      </c>
    </row>
    <row r="666" customFormat="false" ht="46.5" hidden="false" customHeight="true" outlineLevel="0" collapsed="false">
      <c r="A666" s="25" t="s">
        <v>1345</v>
      </c>
      <c r="B666" s="18" t="s">
        <v>15</v>
      </c>
      <c r="C666" s="21"/>
      <c r="D666" s="17" t="s">
        <v>15</v>
      </c>
      <c r="E666" s="15"/>
      <c r="F666" s="15"/>
      <c r="G666" s="15"/>
      <c r="H666" s="15" t="s">
        <v>15</v>
      </c>
      <c r="I666" s="15" t="s">
        <v>15</v>
      </c>
      <c r="J666" s="15" t="s">
        <v>15</v>
      </c>
      <c r="K666" s="15" t="s">
        <v>15</v>
      </c>
      <c r="L666" s="15"/>
      <c r="M666" s="18"/>
      <c r="N666" s="18"/>
      <c r="O666" s="19"/>
      <c r="P666" s="20"/>
      <c r="Q666" s="18"/>
      <c r="R666" s="18"/>
      <c r="S666" s="18"/>
      <c r="T666" s="18" t="s">
        <v>15</v>
      </c>
      <c r="U666" s="21"/>
      <c r="V666" s="22"/>
      <c r="W666" s="26" t="s">
        <v>24</v>
      </c>
      <c r="X666" s="27" t="s">
        <v>1346</v>
      </c>
    </row>
    <row r="667" customFormat="false" ht="46.5" hidden="false" customHeight="true" outlineLevel="0" collapsed="false">
      <c r="A667" s="25" t="s">
        <v>1347</v>
      </c>
      <c r="B667" s="18" t="s">
        <v>15</v>
      </c>
      <c r="C667" s="21"/>
      <c r="D667" s="17" t="s">
        <v>15</v>
      </c>
      <c r="E667" s="15"/>
      <c r="F667" s="15"/>
      <c r="G667" s="15"/>
      <c r="H667" s="15" t="s">
        <v>15</v>
      </c>
      <c r="I667" s="15" t="s">
        <v>15</v>
      </c>
      <c r="J667" s="15"/>
      <c r="K667" s="15"/>
      <c r="L667" s="15" t="s">
        <v>15</v>
      </c>
      <c r="M667" s="18" t="s">
        <v>15</v>
      </c>
      <c r="N667" s="18" t="s">
        <v>15</v>
      </c>
      <c r="O667" s="19" t="s">
        <v>15</v>
      </c>
      <c r="P667" s="20" t="s">
        <v>15</v>
      </c>
      <c r="Q667" s="18"/>
      <c r="R667" s="18"/>
      <c r="S667" s="18"/>
      <c r="T667" s="18" t="s">
        <v>15</v>
      </c>
      <c r="U667" s="21" t="s">
        <v>15</v>
      </c>
      <c r="V667" s="22"/>
      <c r="W667" s="26" t="s">
        <v>24</v>
      </c>
      <c r="X667" s="27" t="s">
        <v>1348</v>
      </c>
    </row>
    <row r="668" customFormat="false" ht="46.5" hidden="false" customHeight="true" outlineLevel="0" collapsed="false">
      <c r="A668" s="25" t="s">
        <v>1349</v>
      </c>
      <c r="B668" s="18" t="s">
        <v>15</v>
      </c>
      <c r="C668" s="21"/>
      <c r="D668" s="17"/>
      <c r="E668" s="15"/>
      <c r="F668" s="15"/>
      <c r="G668" s="15"/>
      <c r="H668" s="15" t="s">
        <v>15</v>
      </c>
      <c r="I668" s="15"/>
      <c r="J668" s="15"/>
      <c r="K668" s="15"/>
      <c r="L668" s="15"/>
      <c r="M668" s="18"/>
      <c r="N668" s="18"/>
      <c r="O668" s="19"/>
      <c r="P668" s="20"/>
      <c r="Q668" s="18" t="s">
        <v>15</v>
      </c>
      <c r="R668" s="18"/>
      <c r="S668" s="18"/>
      <c r="T668" s="18"/>
      <c r="U668" s="21"/>
      <c r="V668" s="22"/>
      <c r="W668" s="26"/>
      <c r="X668" s="27" t="s">
        <v>1350</v>
      </c>
    </row>
    <row r="669" customFormat="false" ht="46.5" hidden="false" customHeight="true" outlineLevel="0" collapsed="false">
      <c r="A669" s="25" t="s">
        <v>1351</v>
      </c>
      <c r="B669" s="18" t="s">
        <v>15</v>
      </c>
      <c r="C669" s="21"/>
      <c r="D669" s="17"/>
      <c r="E669" s="15"/>
      <c r="F669" s="15" t="s">
        <v>15</v>
      </c>
      <c r="G669" s="15"/>
      <c r="H669" s="15" t="s">
        <v>15</v>
      </c>
      <c r="I669" s="15"/>
      <c r="J669" s="15" t="s">
        <v>15</v>
      </c>
      <c r="K669" s="15"/>
      <c r="L669" s="15"/>
      <c r="M669" s="18"/>
      <c r="N669" s="18"/>
      <c r="O669" s="19"/>
      <c r="P669" s="20"/>
      <c r="Q669" s="18"/>
      <c r="R669" s="18"/>
      <c r="S669" s="18"/>
      <c r="T669" s="18"/>
      <c r="U669" s="21" t="s">
        <v>15</v>
      </c>
      <c r="V669" s="22"/>
      <c r="W669" s="26"/>
      <c r="X669" s="27" t="s">
        <v>1352</v>
      </c>
    </row>
    <row r="670" customFormat="false" ht="46.5" hidden="false" customHeight="true" outlineLevel="0" collapsed="false">
      <c r="A670" s="25" t="s">
        <v>1353</v>
      </c>
      <c r="B670" s="18"/>
      <c r="C670" s="21" t="s">
        <v>15</v>
      </c>
      <c r="D670" s="17" t="n">
        <v>0</v>
      </c>
      <c r="E670" s="15" t="n">
        <v>0</v>
      </c>
      <c r="F670" s="15" t="s">
        <v>15</v>
      </c>
      <c r="G670" s="15"/>
      <c r="H670" s="15" t="n">
        <v>0</v>
      </c>
      <c r="I670" s="15" t="n">
        <v>0</v>
      </c>
      <c r="J670" s="15" t="s">
        <v>15</v>
      </c>
      <c r="K670" s="15" t="s">
        <v>15</v>
      </c>
      <c r="L670" s="15" t="s">
        <v>15</v>
      </c>
      <c r="M670" s="18" t="n">
        <v>0</v>
      </c>
      <c r="N670" s="18"/>
      <c r="O670" s="19" t="n">
        <v>0</v>
      </c>
      <c r="P670" s="20"/>
      <c r="Q670" s="18"/>
      <c r="R670" s="18"/>
      <c r="S670" s="18"/>
      <c r="T670" s="18" t="s">
        <v>15</v>
      </c>
      <c r="U670" s="21" t="s">
        <v>15</v>
      </c>
      <c r="V670" s="22"/>
      <c r="W670" s="26"/>
      <c r="X670" s="27" t="s">
        <v>1354</v>
      </c>
    </row>
    <row r="671" customFormat="false" ht="46.5" hidden="false" customHeight="true" outlineLevel="0" collapsed="false">
      <c r="A671" s="25" t="s">
        <v>1355</v>
      </c>
      <c r="B671" s="18" t="s">
        <v>15</v>
      </c>
      <c r="C671" s="21"/>
      <c r="D671" s="17"/>
      <c r="E671" s="15"/>
      <c r="F671" s="15"/>
      <c r="G671" s="15"/>
      <c r="H671" s="15"/>
      <c r="I671" s="15" t="s">
        <v>15</v>
      </c>
      <c r="J671" s="15" t="s">
        <v>15</v>
      </c>
      <c r="K671" s="15" t="s">
        <v>15</v>
      </c>
      <c r="L671" s="15"/>
      <c r="M671" s="18"/>
      <c r="N671" s="18"/>
      <c r="O671" s="19"/>
      <c r="P671" s="20" t="s">
        <v>15</v>
      </c>
      <c r="Q671" s="18"/>
      <c r="R671" s="18" t="s">
        <v>15</v>
      </c>
      <c r="S671" s="18" t="s">
        <v>15</v>
      </c>
      <c r="T671" s="18" t="s">
        <v>15</v>
      </c>
      <c r="U671" s="21" t="s">
        <v>15</v>
      </c>
      <c r="V671" s="22"/>
      <c r="W671" s="26"/>
      <c r="X671" s="27" t="s">
        <v>1356</v>
      </c>
    </row>
    <row r="672" customFormat="false" ht="46.5" hidden="false" customHeight="true" outlineLevel="0" collapsed="false">
      <c r="A672" s="25" t="s">
        <v>1357</v>
      </c>
      <c r="B672" s="18" t="s">
        <v>15</v>
      </c>
      <c r="C672" s="21"/>
      <c r="D672" s="17"/>
      <c r="E672" s="15"/>
      <c r="F672" s="15" t="s">
        <v>15</v>
      </c>
      <c r="G672" s="15"/>
      <c r="H672" s="15"/>
      <c r="I672" s="15"/>
      <c r="J672" s="15" t="s">
        <v>15</v>
      </c>
      <c r="K672" s="15"/>
      <c r="L672" s="15"/>
      <c r="M672" s="18"/>
      <c r="N672" s="18"/>
      <c r="O672" s="19"/>
      <c r="P672" s="20" t="s">
        <v>15</v>
      </c>
      <c r="Q672" s="18"/>
      <c r="R672" s="18" t="s">
        <v>15</v>
      </c>
      <c r="S672" s="18"/>
      <c r="T672" s="18"/>
      <c r="U672" s="21" t="s">
        <v>15</v>
      </c>
      <c r="V672" s="22"/>
      <c r="W672" s="26"/>
      <c r="X672" s="27" t="s">
        <v>1358</v>
      </c>
    </row>
    <row r="673" customFormat="false" ht="46.5" hidden="false" customHeight="true" outlineLevel="0" collapsed="false">
      <c r="A673" s="25" t="s">
        <v>1359</v>
      </c>
      <c r="B673" s="18" t="s">
        <v>15</v>
      </c>
      <c r="C673" s="21"/>
      <c r="D673" s="17"/>
      <c r="E673" s="15"/>
      <c r="F673" s="15"/>
      <c r="G673" s="15"/>
      <c r="H673" s="15" t="s">
        <v>15</v>
      </c>
      <c r="I673" s="15"/>
      <c r="J673" s="15"/>
      <c r="K673" s="15"/>
      <c r="L673" s="15"/>
      <c r="M673" s="18"/>
      <c r="N673" s="18"/>
      <c r="O673" s="19"/>
      <c r="P673" s="20" t="s">
        <v>15</v>
      </c>
      <c r="Q673" s="18" t="s">
        <v>15</v>
      </c>
      <c r="R673" s="18" t="s">
        <v>15</v>
      </c>
      <c r="S673" s="18"/>
      <c r="T673" s="18"/>
      <c r="U673" s="21"/>
      <c r="V673" s="22"/>
      <c r="W673" s="26"/>
      <c r="X673" s="27" t="s">
        <v>1360</v>
      </c>
    </row>
    <row r="674" customFormat="false" ht="46.5" hidden="false" customHeight="true" outlineLevel="0" collapsed="false">
      <c r="A674" s="25" t="s">
        <v>1361</v>
      </c>
      <c r="B674" s="18" t="s">
        <v>15</v>
      </c>
      <c r="C674" s="21"/>
      <c r="D674" s="17"/>
      <c r="E674" s="15"/>
      <c r="F674" s="15" t="s">
        <v>15</v>
      </c>
      <c r="G674" s="15"/>
      <c r="H674" s="15"/>
      <c r="I674" s="15"/>
      <c r="J674" s="15" t="s">
        <v>15</v>
      </c>
      <c r="K674" s="15"/>
      <c r="L674" s="15"/>
      <c r="M674" s="18"/>
      <c r="N674" s="18"/>
      <c r="O674" s="19"/>
      <c r="P674" s="20"/>
      <c r="Q674" s="18" t="s">
        <v>15</v>
      </c>
      <c r="R674" s="18" t="s">
        <v>15</v>
      </c>
      <c r="S674" s="18"/>
      <c r="T674" s="18"/>
      <c r="U674" s="21"/>
      <c r="V674" s="22"/>
      <c r="W674" s="26"/>
      <c r="X674" s="27" t="s">
        <v>1362</v>
      </c>
    </row>
    <row r="675" customFormat="false" ht="46.5" hidden="false" customHeight="true" outlineLevel="0" collapsed="false">
      <c r="A675" s="25" t="s">
        <v>1363</v>
      </c>
      <c r="B675" s="18" t="s">
        <v>15</v>
      </c>
      <c r="C675" s="21"/>
      <c r="D675" s="17"/>
      <c r="E675" s="15"/>
      <c r="F675" s="15"/>
      <c r="G675" s="15"/>
      <c r="H675" s="15"/>
      <c r="I675" s="15"/>
      <c r="J675" s="15" t="s">
        <v>15</v>
      </c>
      <c r="K675" s="15"/>
      <c r="L675" s="15"/>
      <c r="M675" s="18"/>
      <c r="N675" s="18"/>
      <c r="O675" s="19"/>
      <c r="P675" s="20" t="s">
        <v>15</v>
      </c>
      <c r="Q675" s="18" t="s">
        <v>15</v>
      </c>
      <c r="R675" s="18" t="s">
        <v>15</v>
      </c>
      <c r="S675" s="18"/>
      <c r="T675" s="18"/>
      <c r="U675" s="21" t="s">
        <v>15</v>
      </c>
      <c r="V675" s="22"/>
      <c r="W675" s="26"/>
      <c r="X675" s="27" t="s">
        <v>1364</v>
      </c>
    </row>
    <row r="676" customFormat="false" ht="46.5" hidden="false" customHeight="true" outlineLevel="0" collapsed="false">
      <c r="A676" s="25" t="s">
        <v>1365</v>
      </c>
      <c r="B676" s="18"/>
      <c r="C676" s="21" t="s">
        <v>15</v>
      </c>
      <c r="D676" s="17"/>
      <c r="E676" s="15"/>
      <c r="F676" s="15" t="s">
        <v>15</v>
      </c>
      <c r="G676" s="15" t="s">
        <v>15</v>
      </c>
      <c r="H676" s="15" t="s">
        <v>15</v>
      </c>
      <c r="I676" s="15"/>
      <c r="J676" s="15" t="n">
        <v>0</v>
      </c>
      <c r="K676" s="15"/>
      <c r="L676" s="15"/>
      <c r="M676" s="18"/>
      <c r="N676" s="18"/>
      <c r="O676" s="19"/>
      <c r="P676" s="20"/>
      <c r="Q676" s="18"/>
      <c r="R676" s="18"/>
      <c r="S676" s="18"/>
      <c r="T676" s="18"/>
      <c r="U676" s="21" t="s">
        <v>15</v>
      </c>
      <c r="V676" s="22"/>
      <c r="W676" s="26"/>
      <c r="X676" s="27" t="s">
        <v>1366</v>
      </c>
    </row>
    <row r="677" customFormat="false" ht="46.5" hidden="false" customHeight="true" outlineLevel="0" collapsed="false">
      <c r="A677" s="25" t="s">
        <v>1367</v>
      </c>
      <c r="B677" s="18" t="s">
        <v>15</v>
      </c>
      <c r="C677" s="21"/>
      <c r="D677" s="17" t="s">
        <v>15</v>
      </c>
      <c r="E677" s="15"/>
      <c r="F677" s="15"/>
      <c r="G677" s="15" t="s">
        <v>15</v>
      </c>
      <c r="H677" s="15"/>
      <c r="I677" s="15" t="s">
        <v>15</v>
      </c>
      <c r="J677" s="15"/>
      <c r="K677" s="15" t="s">
        <v>15</v>
      </c>
      <c r="L677" s="15" t="s">
        <v>15</v>
      </c>
      <c r="M677" s="18" t="s">
        <v>15</v>
      </c>
      <c r="N677" s="18" t="s">
        <v>15</v>
      </c>
      <c r="O677" s="19" t="s">
        <v>15</v>
      </c>
      <c r="P677" s="20" t="s">
        <v>15</v>
      </c>
      <c r="Q677" s="18"/>
      <c r="R677" s="18"/>
      <c r="S677" s="18"/>
      <c r="T677" s="18"/>
      <c r="U677" s="21" t="s">
        <v>15</v>
      </c>
      <c r="V677" s="22"/>
      <c r="W677" s="26"/>
      <c r="X677" s="27" t="s">
        <v>1368</v>
      </c>
    </row>
    <row r="678" customFormat="false" ht="46.5" hidden="false" customHeight="true" outlineLevel="0" collapsed="false">
      <c r="A678" s="25" t="s">
        <v>1369</v>
      </c>
      <c r="B678" s="18" t="s">
        <v>15</v>
      </c>
      <c r="C678" s="21"/>
      <c r="D678" s="17"/>
      <c r="E678" s="15"/>
      <c r="F678" s="15" t="s">
        <v>15</v>
      </c>
      <c r="G678" s="15" t="s">
        <v>15</v>
      </c>
      <c r="H678" s="15"/>
      <c r="I678" s="15"/>
      <c r="J678" s="15" t="s">
        <v>15</v>
      </c>
      <c r="K678" s="15"/>
      <c r="L678" s="15"/>
      <c r="M678" s="18"/>
      <c r="N678" s="18"/>
      <c r="O678" s="19"/>
      <c r="P678" s="20" t="s">
        <v>15</v>
      </c>
      <c r="Q678" s="18" t="s">
        <v>15</v>
      </c>
      <c r="R678" s="18" t="s">
        <v>15</v>
      </c>
      <c r="S678" s="18"/>
      <c r="T678" s="18"/>
      <c r="U678" s="21"/>
      <c r="V678" s="22"/>
      <c r="W678" s="26"/>
      <c r="X678" s="27" t="s">
        <v>1370</v>
      </c>
    </row>
    <row r="679" customFormat="false" ht="46.5" hidden="false" customHeight="true" outlineLevel="0" collapsed="false">
      <c r="A679" s="25" t="s">
        <v>1371</v>
      </c>
      <c r="B679" s="18" t="s">
        <v>15</v>
      </c>
      <c r="C679" s="21"/>
      <c r="D679" s="17"/>
      <c r="E679" s="15"/>
      <c r="F679" s="15" t="s">
        <v>15</v>
      </c>
      <c r="G679" s="15"/>
      <c r="H679" s="15"/>
      <c r="I679" s="15"/>
      <c r="J679" s="15"/>
      <c r="K679" s="15"/>
      <c r="L679" s="15"/>
      <c r="M679" s="18" t="s">
        <v>15</v>
      </c>
      <c r="N679" s="18"/>
      <c r="O679" s="19" t="s">
        <v>15</v>
      </c>
      <c r="P679" s="20" t="s">
        <v>15</v>
      </c>
      <c r="Q679" s="18"/>
      <c r="R679" s="18"/>
      <c r="S679" s="18"/>
      <c r="T679" s="18"/>
      <c r="U679" s="21"/>
      <c r="V679" s="22"/>
      <c r="W679" s="26"/>
      <c r="X679" s="27" t="s">
        <v>1372</v>
      </c>
    </row>
    <row r="680" customFormat="false" ht="46.5" hidden="false" customHeight="true" outlineLevel="0" collapsed="false">
      <c r="A680" s="25" t="s">
        <v>1373</v>
      </c>
      <c r="B680" s="18" t="s">
        <v>15</v>
      </c>
      <c r="C680" s="21"/>
      <c r="D680" s="17"/>
      <c r="E680" s="15" t="s">
        <v>15</v>
      </c>
      <c r="F680" s="15" t="s">
        <v>15</v>
      </c>
      <c r="G680" s="15" t="s">
        <v>15</v>
      </c>
      <c r="H680" s="15"/>
      <c r="I680" s="15"/>
      <c r="J680" s="15" t="s">
        <v>15</v>
      </c>
      <c r="K680" s="15" t="s">
        <v>15</v>
      </c>
      <c r="L680" s="15" t="s">
        <v>15</v>
      </c>
      <c r="M680" s="18" t="s">
        <v>15</v>
      </c>
      <c r="N680" s="18"/>
      <c r="O680" s="19"/>
      <c r="P680" s="20" t="s">
        <v>15</v>
      </c>
      <c r="Q680" s="18"/>
      <c r="R680" s="18"/>
      <c r="S680" s="18"/>
      <c r="T680" s="18"/>
      <c r="U680" s="21" t="s">
        <v>15</v>
      </c>
      <c r="V680" s="22"/>
      <c r="W680" s="26"/>
      <c r="X680" s="27" t="s">
        <v>1374</v>
      </c>
    </row>
    <row r="681" customFormat="false" ht="46.5" hidden="false" customHeight="true" outlineLevel="0" collapsed="false">
      <c r="A681" s="25" t="s">
        <v>1375</v>
      </c>
      <c r="B681" s="18" t="s">
        <v>15</v>
      </c>
      <c r="C681" s="21"/>
      <c r="D681" s="17"/>
      <c r="E681" s="15" t="s">
        <v>15</v>
      </c>
      <c r="F681" s="15" t="s">
        <v>15</v>
      </c>
      <c r="G681" s="15" t="s">
        <v>15</v>
      </c>
      <c r="H681" s="15"/>
      <c r="I681" s="15"/>
      <c r="J681" s="15"/>
      <c r="K681" s="15"/>
      <c r="L681" s="15"/>
      <c r="M681" s="18"/>
      <c r="N681" s="18"/>
      <c r="O681" s="19"/>
      <c r="P681" s="20"/>
      <c r="Q681" s="18"/>
      <c r="R681" s="18" t="s">
        <v>15</v>
      </c>
      <c r="S681" s="18" t="s">
        <v>15</v>
      </c>
      <c r="T681" s="18" t="s">
        <v>15</v>
      </c>
      <c r="U681" s="21" t="s">
        <v>15</v>
      </c>
      <c r="V681" s="22"/>
      <c r="W681" s="26"/>
      <c r="X681" s="27" t="s">
        <v>1376</v>
      </c>
    </row>
    <row r="682" customFormat="false" ht="46.5" hidden="false" customHeight="true" outlineLevel="0" collapsed="false">
      <c r="A682" s="25" t="s">
        <v>1377</v>
      </c>
      <c r="B682" s="18" t="s">
        <v>15</v>
      </c>
      <c r="C682" s="21"/>
      <c r="D682" s="17"/>
      <c r="E682" s="15"/>
      <c r="F682" s="15"/>
      <c r="G682" s="15"/>
      <c r="H682" s="15" t="s">
        <v>15</v>
      </c>
      <c r="I682" s="15"/>
      <c r="J682" s="15"/>
      <c r="K682" s="15"/>
      <c r="L682" s="15"/>
      <c r="M682" s="18"/>
      <c r="N682" s="18"/>
      <c r="O682" s="19"/>
      <c r="P682" s="20" t="s">
        <v>15</v>
      </c>
      <c r="Q682" s="18" t="s">
        <v>15</v>
      </c>
      <c r="R682" s="18" t="s">
        <v>15</v>
      </c>
      <c r="S682" s="18" t="s">
        <v>15</v>
      </c>
      <c r="T682" s="18" t="s">
        <v>15</v>
      </c>
      <c r="U682" s="21"/>
      <c r="V682" s="22"/>
      <c r="W682" s="26"/>
      <c r="X682" s="27" t="s">
        <v>1378</v>
      </c>
    </row>
    <row r="683" customFormat="false" ht="46.5" hidden="false" customHeight="true" outlineLevel="0" collapsed="false">
      <c r="A683" s="25" t="s">
        <v>1379</v>
      </c>
      <c r="B683" s="18" t="s">
        <v>15</v>
      </c>
      <c r="C683" s="21"/>
      <c r="D683" s="17"/>
      <c r="E683" s="15"/>
      <c r="F683" s="15" t="s">
        <v>15</v>
      </c>
      <c r="G683" s="15" t="s">
        <v>15</v>
      </c>
      <c r="H683" s="15"/>
      <c r="I683" s="15"/>
      <c r="J683" s="15" t="s">
        <v>15</v>
      </c>
      <c r="K683" s="15"/>
      <c r="L683" s="15"/>
      <c r="M683" s="18"/>
      <c r="N683" s="18"/>
      <c r="O683" s="19"/>
      <c r="P683" s="20" t="s">
        <v>15</v>
      </c>
      <c r="Q683" s="18" t="s">
        <v>15</v>
      </c>
      <c r="R683" s="18" t="s">
        <v>15</v>
      </c>
      <c r="S683" s="18" t="s">
        <v>15</v>
      </c>
      <c r="T683" s="18"/>
      <c r="U683" s="21"/>
      <c r="V683" s="22"/>
      <c r="W683" s="26"/>
      <c r="X683" s="27" t="s">
        <v>1380</v>
      </c>
    </row>
    <row r="684" customFormat="false" ht="46.5" hidden="false" customHeight="true" outlineLevel="0" collapsed="false">
      <c r="A684" s="25" t="s">
        <v>1381</v>
      </c>
      <c r="B684" s="18" t="s">
        <v>15</v>
      </c>
      <c r="C684" s="21"/>
      <c r="D684" s="17" t="s">
        <v>15</v>
      </c>
      <c r="E684" s="15"/>
      <c r="F684" s="15" t="s">
        <v>15</v>
      </c>
      <c r="G684" s="15" t="s">
        <v>15</v>
      </c>
      <c r="H684" s="15"/>
      <c r="I684" s="15"/>
      <c r="J684" s="15"/>
      <c r="K684" s="15"/>
      <c r="L684" s="15"/>
      <c r="M684" s="18"/>
      <c r="N684" s="18"/>
      <c r="O684" s="19"/>
      <c r="P684" s="20" t="s">
        <v>15</v>
      </c>
      <c r="Q684" s="18"/>
      <c r="R684" s="18" t="s">
        <v>15</v>
      </c>
      <c r="S684" s="18"/>
      <c r="T684" s="18"/>
      <c r="U684" s="21"/>
      <c r="V684" s="22"/>
      <c r="W684" s="26"/>
      <c r="X684" s="27" t="s">
        <v>1382</v>
      </c>
    </row>
    <row r="685" customFormat="false" ht="46.5" hidden="false" customHeight="true" outlineLevel="0" collapsed="false">
      <c r="A685" s="25" t="s">
        <v>1383</v>
      </c>
      <c r="B685" s="18" t="s">
        <v>15</v>
      </c>
      <c r="C685" s="21"/>
      <c r="D685" s="17"/>
      <c r="E685" s="15"/>
      <c r="F685" s="15"/>
      <c r="G685" s="15"/>
      <c r="H685" s="15" t="s">
        <v>15</v>
      </c>
      <c r="I685" s="15"/>
      <c r="J685" s="15"/>
      <c r="K685" s="15"/>
      <c r="L685" s="15"/>
      <c r="M685" s="18"/>
      <c r="N685" s="18"/>
      <c r="O685" s="19"/>
      <c r="P685" s="20"/>
      <c r="Q685" s="18"/>
      <c r="R685" s="18"/>
      <c r="S685" s="18"/>
      <c r="T685" s="18"/>
      <c r="U685" s="21" t="s">
        <v>15</v>
      </c>
      <c r="V685" s="22"/>
      <c r="W685" s="26"/>
      <c r="X685" s="27" t="s">
        <v>1384</v>
      </c>
    </row>
    <row r="686" customFormat="false" ht="46.5" hidden="false" customHeight="true" outlineLevel="0" collapsed="false">
      <c r="A686" s="25" t="s">
        <v>1385</v>
      </c>
      <c r="B686" s="18" t="s">
        <v>15</v>
      </c>
      <c r="C686" s="21"/>
      <c r="D686" s="17" t="s">
        <v>15</v>
      </c>
      <c r="E686" s="15"/>
      <c r="F686" s="15" t="s">
        <v>15</v>
      </c>
      <c r="G686" s="15" t="s">
        <v>15</v>
      </c>
      <c r="H686" s="15"/>
      <c r="I686" s="15"/>
      <c r="J686" s="15"/>
      <c r="K686" s="15"/>
      <c r="L686" s="15"/>
      <c r="M686" s="18" t="s">
        <v>15</v>
      </c>
      <c r="N686" s="18"/>
      <c r="O686" s="19"/>
      <c r="P686" s="20" t="s">
        <v>15</v>
      </c>
      <c r="Q686" s="18"/>
      <c r="R686" s="18" t="s">
        <v>15</v>
      </c>
      <c r="S686" s="18"/>
      <c r="T686" s="18"/>
      <c r="U686" s="21" t="s">
        <v>15</v>
      </c>
      <c r="V686" s="22"/>
      <c r="W686" s="26"/>
      <c r="X686" s="27" t="s">
        <v>1386</v>
      </c>
    </row>
    <row r="687" customFormat="false" ht="46.5" hidden="false" customHeight="true" outlineLevel="0" collapsed="false">
      <c r="A687" s="25" t="s">
        <v>1387</v>
      </c>
      <c r="B687" s="18" t="s">
        <v>15</v>
      </c>
      <c r="C687" s="21"/>
      <c r="D687" s="17" t="s">
        <v>15</v>
      </c>
      <c r="E687" s="15"/>
      <c r="F687" s="15"/>
      <c r="G687" s="15"/>
      <c r="H687" s="15"/>
      <c r="I687" s="15" t="s">
        <v>15</v>
      </c>
      <c r="J687" s="15"/>
      <c r="K687" s="15"/>
      <c r="L687" s="15"/>
      <c r="M687" s="18"/>
      <c r="N687" s="18"/>
      <c r="O687" s="19"/>
      <c r="P687" s="20" t="s">
        <v>15</v>
      </c>
      <c r="Q687" s="18"/>
      <c r="R687" s="18"/>
      <c r="S687" s="18"/>
      <c r="T687" s="18" t="s">
        <v>15</v>
      </c>
      <c r="U687" s="21" t="s">
        <v>15</v>
      </c>
      <c r="V687" s="22"/>
      <c r="W687" s="26"/>
      <c r="X687" s="27" t="s">
        <v>1388</v>
      </c>
    </row>
    <row r="688" customFormat="false" ht="46.5" hidden="false" customHeight="true" outlineLevel="0" collapsed="false">
      <c r="A688" s="25" t="s">
        <v>1389</v>
      </c>
      <c r="B688" s="18" t="s">
        <v>15</v>
      </c>
      <c r="C688" s="21"/>
      <c r="D688" s="17" t="s">
        <v>15</v>
      </c>
      <c r="E688" s="15" t="s">
        <v>15</v>
      </c>
      <c r="F688" s="15" t="s">
        <v>15</v>
      </c>
      <c r="G688" s="15" t="s">
        <v>15</v>
      </c>
      <c r="H688" s="15" t="s">
        <v>15</v>
      </c>
      <c r="I688" s="15" t="s">
        <v>15</v>
      </c>
      <c r="J688" s="15" t="s">
        <v>15</v>
      </c>
      <c r="K688" s="15" t="s">
        <v>15</v>
      </c>
      <c r="L688" s="15" t="s">
        <v>15</v>
      </c>
      <c r="M688" s="18" t="s">
        <v>15</v>
      </c>
      <c r="N688" s="18"/>
      <c r="O688" s="19"/>
      <c r="P688" s="20"/>
      <c r="Q688" s="18"/>
      <c r="R688" s="18"/>
      <c r="S688" s="18"/>
      <c r="T688" s="18" t="s">
        <v>15</v>
      </c>
      <c r="U688" s="21" t="s">
        <v>15</v>
      </c>
      <c r="V688" s="22" t="s">
        <v>15</v>
      </c>
      <c r="W688" s="26"/>
      <c r="X688" s="27" t="s">
        <v>1390</v>
      </c>
    </row>
    <row r="689" customFormat="false" ht="46.5" hidden="false" customHeight="true" outlineLevel="0" collapsed="false">
      <c r="A689" s="25" t="s">
        <v>1391</v>
      </c>
      <c r="B689" s="18"/>
      <c r="C689" s="21" t="s">
        <v>15</v>
      </c>
      <c r="D689" s="17" t="n">
        <v>0</v>
      </c>
      <c r="E689" s="15" t="n">
        <v>0</v>
      </c>
      <c r="F689" s="15" t="s">
        <v>15</v>
      </c>
      <c r="G689" s="15"/>
      <c r="H689" s="15" t="s">
        <v>15</v>
      </c>
      <c r="I689" s="15" t="s">
        <v>15</v>
      </c>
      <c r="J689" s="15" t="s">
        <v>15</v>
      </c>
      <c r="K689" s="15" t="s">
        <v>15</v>
      </c>
      <c r="L689" s="15" t="s">
        <v>15</v>
      </c>
      <c r="M689" s="18" t="n">
        <v>0</v>
      </c>
      <c r="N689" s="18"/>
      <c r="O689" s="19"/>
      <c r="P689" s="20" t="s">
        <v>15</v>
      </c>
      <c r="Q689" s="18"/>
      <c r="R689" s="18"/>
      <c r="S689" s="18"/>
      <c r="T689" s="18" t="s">
        <v>15</v>
      </c>
      <c r="U689" s="21"/>
      <c r="V689" s="22"/>
      <c r="W689" s="26"/>
      <c r="X689" s="27" t="s">
        <v>1392</v>
      </c>
    </row>
    <row r="690" customFormat="false" ht="46.5" hidden="false" customHeight="true" outlineLevel="0" collapsed="false">
      <c r="A690" s="25" t="s">
        <v>1393</v>
      </c>
      <c r="B690" s="18" t="s">
        <v>15</v>
      </c>
      <c r="C690" s="21"/>
      <c r="D690" s="17" t="s">
        <v>15</v>
      </c>
      <c r="E690" s="15" t="s">
        <v>15</v>
      </c>
      <c r="F690" s="15" t="s">
        <v>15</v>
      </c>
      <c r="G690" s="15" t="s">
        <v>15</v>
      </c>
      <c r="H690" s="15" t="s">
        <v>15</v>
      </c>
      <c r="I690" s="15" t="s">
        <v>15</v>
      </c>
      <c r="J690" s="15" t="s">
        <v>15</v>
      </c>
      <c r="K690" s="15" t="s">
        <v>15</v>
      </c>
      <c r="L690" s="15" t="s">
        <v>15</v>
      </c>
      <c r="M690" s="18" t="s">
        <v>15</v>
      </c>
      <c r="N690" s="18" t="s">
        <v>15</v>
      </c>
      <c r="O690" s="19"/>
      <c r="P690" s="20" t="s">
        <v>15</v>
      </c>
      <c r="Q690" s="18"/>
      <c r="R690" s="18"/>
      <c r="S690" s="18"/>
      <c r="T690" s="18"/>
      <c r="U690" s="21" t="s">
        <v>15</v>
      </c>
      <c r="V690" s="22"/>
      <c r="W690" s="26"/>
      <c r="X690" s="27" t="s">
        <v>1394</v>
      </c>
    </row>
    <row r="691" customFormat="false" ht="46.5" hidden="false" customHeight="true" outlineLevel="0" collapsed="false">
      <c r="A691" s="25" t="s">
        <v>1395</v>
      </c>
      <c r="B691" s="18" t="s">
        <v>15</v>
      </c>
      <c r="C691" s="21"/>
      <c r="D691" s="17"/>
      <c r="E691" s="15"/>
      <c r="F691" s="15"/>
      <c r="G691" s="15"/>
      <c r="H691" s="15"/>
      <c r="I691" s="15"/>
      <c r="J691" s="15" t="s">
        <v>15</v>
      </c>
      <c r="K691" s="15"/>
      <c r="L691" s="15"/>
      <c r="M691" s="18"/>
      <c r="N691" s="18"/>
      <c r="O691" s="19"/>
      <c r="P691" s="20" t="s">
        <v>15</v>
      </c>
      <c r="Q691" s="18"/>
      <c r="R691" s="18"/>
      <c r="S691" s="18"/>
      <c r="T691" s="18"/>
      <c r="U691" s="21" t="s">
        <v>15</v>
      </c>
      <c r="V691" s="22"/>
      <c r="W691" s="26"/>
      <c r="X691" s="27" t="s">
        <v>1396</v>
      </c>
    </row>
    <row r="692" customFormat="false" ht="46.5" hidden="false" customHeight="true" outlineLevel="0" collapsed="false">
      <c r="A692" s="25" t="s">
        <v>1397</v>
      </c>
      <c r="B692" s="18" t="s">
        <v>15</v>
      </c>
      <c r="C692" s="21"/>
      <c r="D692" s="17" t="s">
        <v>15</v>
      </c>
      <c r="E692" s="15" t="s">
        <v>15</v>
      </c>
      <c r="F692" s="15" t="s">
        <v>15</v>
      </c>
      <c r="G692" s="15" t="s">
        <v>15</v>
      </c>
      <c r="H692" s="15"/>
      <c r="I692" s="15" t="s">
        <v>15</v>
      </c>
      <c r="J692" s="15" t="s">
        <v>15</v>
      </c>
      <c r="K692" s="15" t="s">
        <v>15</v>
      </c>
      <c r="L692" s="15" t="s">
        <v>15</v>
      </c>
      <c r="M692" s="18" t="s">
        <v>15</v>
      </c>
      <c r="N692" s="18" t="s">
        <v>15</v>
      </c>
      <c r="O692" s="19" t="s">
        <v>15</v>
      </c>
      <c r="P692" s="20"/>
      <c r="Q692" s="18"/>
      <c r="R692" s="18"/>
      <c r="S692" s="18"/>
      <c r="T692" s="18"/>
      <c r="U692" s="21" t="s">
        <v>15</v>
      </c>
      <c r="V692" s="22" t="s">
        <v>15</v>
      </c>
      <c r="W692" s="26"/>
      <c r="X692" s="27" t="s">
        <v>1398</v>
      </c>
    </row>
    <row r="693" customFormat="false" ht="46.5" hidden="false" customHeight="true" outlineLevel="0" collapsed="false">
      <c r="A693" s="25" t="s">
        <v>1399</v>
      </c>
      <c r="B693" s="18" t="s">
        <v>15</v>
      </c>
      <c r="C693" s="21"/>
      <c r="D693" s="17"/>
      <c r="E693" s="15"/>
      <c r="F693" s="15" t="s">
        <v>15</v>
      </c>
      <c r="G693" s="15" t="s">
        <v>15</v>
      </c>
      <c r="H693" s="15"/>
      <c r="I693" s="15"/>
      <c r="J693" s="15"/>
      <c r="K693" s="15"/>
      <c r="L693" s="15"/>
      <c r="M693" s="18"/>
      <c r="N693" s="18"/>
      <c r="O693" s="19"/>
      <c r="P693" s="20" t="s">
        <v>15</v>
      </c>
      <c r="Q693" s="18"/>
      <c r="R693" s="18" t="s">
        <v>15</v>
      </c>
      <c r="S693" s="18" t="s">
        <v>15</v>
      </c>
      <c r="T693" s="18" t="s">
        <v>15</v>
      </c>
      <c r="U693" s="21" t="s">
        <v>15</v>
      </c>
      <c r="V693" s="22"/>
      <c r="W693" s="26"/>
      <c r="X693" s="27" t="s">
        <v>1400</v>
      </c>
    </row>
    <row r="694" customFormat="false" ht="46.5" hidden="false" customHeight="true" outlineLevel="0" collapsed="false">
      <c r="A694" s="25" t="s">
        <v>1401</v>
      </c>
      <c r="B694" s="18" t="s">
        <v>15</v>
      </c>
      <c r="C694" s="21"/>
      <c r="D694" s="17" t="s">
        <v>15</v>
      </c>
      <c r="E694" s="15" t="s">
        <v>15</v>
      </c>
      <c r="F694" s="15" t="s">
        <v>15</v>
      </c>
      <c r="G694" s="15" t="s">
        <v>15</v>
      </c>
      <c r="H694" s="15" t="s">
        <v>15</v>
      </c>
      <c r="I694" s="15" t="s">
        <v>15</v>
      </c>
      <c r="J694" s="15" t="s">
        <v>15</v>
      </c>
      <c r="K694" s="15" t="s">
        <v>15</v>
      </c>
      <c r="L694" s="15" t="s">
        <v>15</v>
      </c>
      <c r="M694" s="18" t="s">
        <v>15</v>
      </c>
      <c r="N694" s="18" t="s">
        <v>15</v>
      </c>
      <c r="O694" s="19" t="s">
        <v>15</v>
      </c>
      <c r="P694" s="20"/>
      <c r="Q694" s="18" t="s">
        <v>15</v>
      </c>
      <c r="R694" s="18"/>
      <c r="S694" s="18"/>
      <c r="T694" s="18" t="s">
        <v>15</v>
      </c>
      <c r="U694" s="21"/>
      <c r="V694" s="22"/>
      <c r="W694" s="26" t="s">
        <v>183</v>
      </c>
      <c r="X694" s="27" t="s">
        <v>1402</v>
      </c>
    </row>
    <row r="695" customFormat="false" ht="46.5" hidden="false" customHeight="true" outlineLevel="0" collapsed="false">
      <c r="A695" s="25" t="s">
        <v>1403</v>
      </c>
      <c r="B695" s="18" t="s">
        <v>15</v>
      </c>
      <c r="C695" s="21"/>
      <c r="D695" s="17" t="s">
        <v>15</v>
      </c>
      <c r="E695" s="15" t="s">
        <v>15</v>
      </c>
      <c r="F695" s="15" t="s">
        <v>15</v>
      </c>
      <c r="G695" s="15" t="s">
        <v>15</v>
      </c>
      <c r="H695" s="15" t="s">
        <v>15</v>
      </c>
      <c r="I695" s="15" t="s">
        <v>15</v>
      </c>
      <c r="J695" s="15" t="s">
        <v>15</v>
      </c>
      <c r="K695" s="15" t="s">
        <v>15</v>
      </c>
      <c r="L695" s="15" t="s">
        <v>15</v>
      </c>
      <c r="M695" s="18" t="s">
        <v>15</v>
      </c>
      <c r="N695" s="18" t="s">
        <v>15</v>
      </c>
      <c r="O695" s="19"/>
      <c r="P695" s="20" t="s">
        <v>15</v>
      </c>
      <c r="Q695" s="18"/>
      <c r="R695" s="18"/>
      <c r="S695" s="18"/>
      <c r="T695" s="18"/>
      <c r="U695" s="21" t="s">
        <v>15</v>
      </c>
      <c r="V695" s="22"/>
      <c r="W695" s="26"/>
      <c r="X695" s="27" t="s">
        <v>1404</v>
      </c>
    </row>
    <row r="696" customFormat="false" ht="46.5" hidden="false" customHeight="true" outlineLevel="0" collapsed="false">
      <c r="A696" s="25" t="s">
        <v>1405</v>
      </c>
      <c r="B696" s="18" t="s">
        <v>15</v>
      </c>
      <c r="C696" s="21"/>
      <c r="D696" s="17" t="s">
        <v>15</v>
      </c>
      <c r="E696" s="15"/>
      <c r="F696" s="15" t="s">
        <v>15</v>
      </c>
      <c r="G696" s="15" t="s">
        <v>15</v>
      </c>
      <c r="H696" s="15" t="s">
        <v>15</v>
      </c>
      <c r="I696" s="15"/>
      <c r="J696" s="15" t="s">
        <v>15</v>
      </c>
      <c r="K696" s="15" t="s">
        <v>15</v>
      </c>
      <c r="L696" s="15"/>
      <c r="M696" s="18" t="s">
        <v>15</v>
      </c>
      <c r="N696" s="18"/>
      <c r="O696" s="19"/>
      <c r="P696" s="20" t="s">
        <v>15</v>
      </c>
      <c r="Q696" s="18"/>
      <c r="R696" s="18"/>
      <c r="S696" s="18"/>
      <c r="T696" s="18"/>
      <c r="U696" s="21" t="s">
        <v>15</v>
      </c>
      <c r="V696" s="22"/>
      <c r="W696" s="26"/>
      <c r="X696" s="27" t="s">
        <v>1406</v>
      </c>
    </row>
    <row r="697" customFormat="false" ht="46.5" hidden="false" customHeight="true" outlineLevel="0" collapsed="false">
      <c r="A697" s="25" t="s">
        <v>1407</v>
      </c>
      <c r="B697" s="18" t="s">
        <v>15</v>
      </c>
      <c r="C697" s="21"/>
      <c r="D697" s="17" t="s">
        <v>15</v>
      </c>
      <c r="E697" s="15" t="s">
        <v>15</v>
      </c>
      <c r="F697" s="15" t="s">
        <v>15</v>
      </c>
      <c r="G697" s="15"/>
      <c r="H697" s="15" t="s">
        <v>15</v>
      </c>
      <c r="I697" s="15" t="s">
        <v>15</v>
      </c>
      <c r="J697" s="15"/>
      <c r="K697" s="15"/>
      <c r="L697" s="15"/>
      <c r="M697" s="18" t="s">
        <v>15</v>
      </c>
      <c r="N697" s="18"/>
      <c r="O697" s="19"/>
      <c r="P697" s="20" t="s">
        <v>15</v>
      </c>
      <c r="Q697" s="18"/>
      <c r="R697" s="18"/>
      <c r="S697" s="18"/>
      <c r="T697" s="18" t="s">
        <v>15</v>
      </c>
      <c r="U697" s="21" t="s">
        <v>15</v>
      </c>
      <c r="V697" s="22"/>
      <c r="W697" s="26"/>
      <c r="X697" s="27" t="s">
        <v>1408</v>
      </c>
    </row>
    <row r="698" customFormat="false" ht="46.5" hidden="false" customHeight="true" outlineLevel="0" collapsed="false">
      <c r="A698" s="25" t="s">
        <v>1409</v>
      </c>
      <c r="B698" s="18" t="s">
        <v>15</v>
      </c>
      <c r="C698" s="21"/>
      <c r="D698" s="17"/>
      <c r="E698" s="15"/>
      <c r="F698" s="15"/>
      <c r="G698" s="15"/>
      <c r="H698" s="15" t="s">
        <v>15</v>
      </c>
      <c r="I698" s="15"/>
      <c r="J698" s="15"/>
      <c r="K698" s="15"/>
      <c r="L698" s="15"/>
      <c r="M698" s="18" t="s">
        <v>15</v>
      </c>
      <c r="N698" s="18"/>
      <c r="O698" s="19"/>
      <c r="P698" s="20" t="s">
        <v>15</v>
      </c>
      <c r="Q698" s="18"/>
      <c r="R698" s="18"/>
      <c r="S698" s="18"/>
      <c r="T698" s="18"/>
      <c r="U698" s="21" t="s">
        <v>15</v>
      </c>
      <c r="V698" s="22"/>
      <c r="W698" s="26"/>
      <c r="X698" s="27" t="s">
        <v>1410</v>
      </c>
    </row>
    <row r="699" customFormat="false" ht="46.5" hidden="false" customHeight="true" outlineLevel="0" collapsed="false">
      <c r="A699" s="25" t="s">
        <v>1411</v>
      </c>
      <c r="B699" s="18" t="s">
        <v>15</v>
      </c>
      <c r="C699" s="21"/>
      <c r="D699" s="17"/>
      <c r="E699" s="15"/>
      <c r="F699" s="15"/>
      <c r="G699" s="15"/>
      <c r="H699" s="15" t="s">
        <v>15</v>
      </c>
      <c r="I699" s="15"/>
      <c r="J699" s="15"/>
      <c r="K699" s="15"/>
      <c r="L699" s="15"/>
      <c r="M699" s="18"/>
      <c r="N699" s="18"/>
      <c r="O699" s="19"/>
      <c r="P699" s="20"/>
      <c r="Q699" s="18" t="s">
        <v>15</v>
      </c>
      <c r="R699" s="18" t="s">
        <v>15</v>
      </c>
      <c r="S699" s="18"/>
      <c r="T699" s="18"/>
      <c r="U699" s="21"/>
      <c r="V699" s="22"/>
      <c r="W699" s="26"/>
      <c r="X699" s="27" t="s">
        <v>1412</v>
      </c>
    </row>
    <row r="700" customFormat="false" ht="46.5" hidden="false" customHeight="true" outlineLevel="0" collapsed="false">
      <c r="A700" s="25" t="s">
        <v>1413</v>
      </c>
      <c r="B700" s="18" t="s">
        <v>15</v>
      </c>
      <c r="C700" s="21"/>
      <c r="D700" s="17"/>
      <c r="E700" s="15" t="s">
        <v>15</v>
      </c>
      <c r="F700" s="15" t="s">
        <v>15</v>
      </c>
      <c r="G700" s="15" t="s">
        <v>15</v>
      </c>
      <c r="H700" s="15" t="s">
        <v>15</v>
      </c>
      <c r="I700" s="15" t="s">
        <v>15</v>
      </c>
      <c r="J700" s="15" t="s">
        <v>15</v>
      </c>
      <c r="K700" s="15"/>
      <c r="L700" s="15" t="s">
        <v>15</v>
      </c>
      <c r="M700" s="18" t="s">
        <v>15</v>
      </c>
      <c r="N700" s="18"/>
      <c r="O700" s="19"/>
      <c r="P700" s="20" t="s">
        <v>15</v>
      </c>
      <c r="Q700" s="18"/>
      <c r="R700" s="18"/>
      <c r="S700" s="18"/>
      <c r="T700" s="18" t="s">
        <v>15</v>
      </c>
      <c r="U700" s="21"/>
      <c r="V700" s="22"/>
      <c r="W700" s="26"/>
      <c r="X700" s="27" t="s">
        <v>1414</v>
      </c>
    </row>
    <row r="701" customFormat="false" ht="46.5" hidden="false" customHeight="true" outlineLevel="0" collapsed="false">
      <c r="A701" s="25" t="s">
        <v>1415</v>
      </c>
      <c r="B701" s="18"/>
      <c r="C701" s="21" t="s">
        <v>15</v>
      </c>
      <c r="D701" s="17" t="s">
        <v>15</v>
      </c>
      <c r="E701" s="15" t="s">
        <v>15</v>
      </c>
      <c r="F701" s="15" t="s">
        <v>15</v>
      </c>
      <c r="G701" s="15" t="n">
        <v>0</v>
      </c>
      <c r="H701" s="15" t="s">
        <v>15</v>
      </c>
      <c r="I701" s="15" t="s">
        <v>15</v>
      </c>
      <c r="J701" s="15" t="s">
        <v>15</v>
      </c>
      <c r="K701" s="15" t="s">
        <v>15</v>
      </c>
      <c r="L701" s="15" t="s">
        <v>15</v>
      </c>
      <c r="M701" s="18" t="s">
        <v>15</v>
      </c>
      <c r="N701" s="18" t="n">
        <v>0</v>
      </c>
      <c r="O701" s="19" t="s">
        <v>15</v>
      </c>
      <c r="P701" s="20"/>
      <c r="Q701" s="18"/>
      <c r="R701" s="18"/>
      <c r="S701" s="18"/>
      <c r="T701" s="18"/>
      <c r="U701" s="21"/>
      <c r="V701" s="22" t="s">
        <v>15</v>
      </c>
      <c r="W701" s="26"/>
      <c r="X701" s="27" t="s">
        <v>1416</v>
      </c>
    </row>
    <row r="702" customFormat="false" ht="46.5" hidden="false" customHeight="true" outlineLevel="0" collapsed="false">
      <c r="A702" s="25" t="s">
        <v>1417</v>
      </c>
      <c r="B702" s="18" t="s">
        <v>15</v>
      </c>
      <c r="C702" s="21"/>
      <c r="D702" s="17" t="s">
        <v>15</v>
      </c>
      <c r="E702" s="15"/>
      <c r="F702" s="15"/>
      <c r="G702" s="15"/>
      <c r="H702" s="15"/>
      <c r="I702" s="15"/>
      <c r="J702" s="15"/>
      <c r="K702" s="15"/>
      <c r="L702" s="15"/>
      <c r="M702" s="18" t="s">
        <v>15</v>
      </c>
      <c r="N702" s="18"/>
      <c r="O702" s="19" t="s">
        <v>15</v>
      </c>
      <c r="P702" s="20" t="s">
        <v>15</v>
      </c>
      <c r="Q702" s="18"/>
      <c r="R702" s="18"/>
      <c r="S702" s="18"/>
      <c r="T702" s="18" t="s">
        <v>15</v>
      </c>
      <c r="U702" s="21"/>
      <c r="V702" s="22"/>
      <c r="W702" s="26"/>
      <c r="X702" s="27" t="s">
        <v>1418</v>
      </c>
    </row>
    <row r="703" customFormat="false" ht="46.5" hidden="false" customHeight="true" outlineLevel="0" collapsed="false">
      <c r="A703" s="25" t="s">
        <v>1419</v>
      </c>
      <c r="B703" s="18" t="s">
        <v>15</v>
      </c>
      <c r="C703" s="21"/>
      <c r="D703" s="17" t="s">
        <v>15</v>
      </c>
      <c r="E703" s="15" t="s">
        <v>15</v>
      </c>
      <c r="F703" s="15" t="s">
        <v>15</v>
      </c>
      <c r="G703" s="15" t="s">
        <v>15</v>
      </c>
      <c r="H703" s="15" t="s">
        <v>15</v>
      </c>
      <c r="I703" s="15"/>
      <c r="J703" s="15" t="s">
        <v>15</v>
      </c>
      <c r="K703" s="15"/>
      <c r="L703" s="15" t="s">
        <v>15</v>
      </c>
      <c r="M703" s="18" t="s">
        <v>15</v>
      </c>
      <c r="N703" s="18"/>
      <c r="O703" s="19"/>
      <c r="P703" s="20" t="s">
        <v>15</v>
      </c>
      <c r="Q703" s="18"/>
      <c r="R703" s="18"/>
      <c r="S703" s="18"/>
      <c r="T703" s="18"/>
      <c r="U703" s="21" t="s">
        <v>15</v>
      </c>
      <c r="V703" s="22"/>
      <c r="W703" s="26"/>
      <c r="X703" s="27" t="s">
        <v>1420</v>
      </c>
    </row>
    <row r="704" customFormat="false" ht="46.5" hidden="false" customHeight="true" outlineLevel="0" collapsed="false">
      <c r="A704" s="25" t="s">
        <v>1421</v>
      </c>
      <c r="B704" s="18" t="s">
        <v>15</v>
      </c>
      <c r="C704" s="21"/>
      <c r="D704" s="17" t="s">
        <v>15</v>
      </c>
      <c r="E704" s="15"/>
      <c r="F704" s="15" t="s">
        <v>15</v>
      </c>
      <c r="G704" s="15" t="s">
        <v>15</v>
      </c>
      <c r="H704" s="15"/>
      <c r="I704" s="15"/>
      <c r="J704" s="15"/>
      <c r="K704" s="15" t="s">
        <v>15</v>
      </c>
      <c r="L704" s="15" t="s">
        <v>15</v>
      </c>
      <c r="M704" s="18" t="s">
        <v>15</v>
      </c>
      <c r="N704" s="18" t="s">
        <v>15</v>
      </c>
      <c r="O704" s="19" t="s">
        <v>15</v>
      </c>
      <c r="P704" s="20" t="s">
        <v>15</v>
      </c>
      <c r="Q704" s="18"/>
      <c r="R704" s="18"/>
      <c r="S704" s="18"/>
      <c r="T704" s="18"/>
      <c r="U704" s="21" t="s">
        <v>15</v>
      </c>
      <c r="V704" s="22"/>
      <c r="W704" s="26"/>
      <c r="X704" s="27" t="s">
        <v>1422</v>
      </c>
    </row>
    <row r="705" customFormat="false" ht="46.5" hidden="false" customHeight="true" outlineLevel="0" collapsed="false">
      <c r="A705" s="25" t="s">
        <v>1423</v>
      </c>
      <c r="B705" s="18" t="s">
        <v>15</v>
      </c>
      <c r="C705" s="21"/>
      <c r="D705" s="17"/>
      <c r="E705" s="15"/>
      <c r="F705" s="15"/>
      <c r="G705" s="15"/>
      <c r="H705" s="15" t="s">
        <v>15</v>
      </c>
      <c r="I705" s="15"/>
      <c r="J705" s="15"/>
      <c r="K705" s="15"/>
      <c r="L705" s="15"/>
      <c r="M705" s="18"/>
      <c r="N705" s="18"/>
      <c r="O705" s="19"/>
      <c r="P705" s="20"/>
      <c r="Q705" s="18"/>
      <c r="R705" s="18"/>
      <c r="S705" s="18"/>
      <c r="T705" s="18"/>
      <c r="U705" s="21" t="s">
        <v>15</v>
      </c>
      <c r="V705" s="22"/>
      <c r="W705" s="26"/>
      <c r="X705" s="27" t="s">
        <v>1424</v>
      </c>
    </row>
    <row r="706" customFormat="false" ht="46.5" hidden="false" customHeight="true" outlineLevel="0" collapsed="false">
      <c r="A706" s="25" t="s">
        <v>1425</v>
      </c>
      <c r="B706" s="18" t="s">
        <v>15</v>
      </c>
      <c r="C706" s="21"/>
      <c r="D706" s="17"/>
      <c r="E706" s="15"/>
      <c r="F706" s="15"/>
      <c r="G706" s="15"/>
      <c r="H706" s="15"/>
      <c r="I706" s="15"/>
      <c r="J706" s="15"/>
      <c r="K706" s="15"/>
      <c r="L706" s="15"/>
      <c r="M706" s="18" t="s">
        <v>15</v>
      </c>
      <c r="N706" s="18"/>
      <c r="O706" s="19"/>
      <c r="P706" s="20" t="s">
        <v>15</v>
      </c>
      <c r="Q706" s="18"/>
      <c r="R706" s="18"/>
      <c r="S706" s="18"/>
      <c r="T706" s="18" t="s">
        <v>15</v>
      </c>
      <c r="U706" s="21"/>
      <c r="V706" s="22"/>
      <c r="W706" s="26"/>
      <c r="X706" s="27" t="s">
        <v>1426</v>
      </c>
    </row>
    <row r="707" customFormat="false" ht="46.5" hidden="false" customHeight="true" outlineLevel="0" collapsed="false">
      <c r="A707" s="25" t="s">
        <v>1427</v>
      </c>
      <c r="B707" s="18" t="s">
        <v>15</v>
      </c>
      <c r="C707" s="21"/>
      <c r="D707" s="17"/>
      <c r="E707" s="15"/>
      <c r="F707" s="15"/>
      <c r="G707" s="15"/>
      <c r="H707" s="15" t="s">
        <v>15</v>
      </c>
      <c r="I707" s="15"/>
      <c r="J707" s="15"/>
      <c r="K707" s="15"/>
      <c r="L707" s="15"/>
      <c r="M707" s="18"/>
      <c r="N707" s="18"/>
      <c r="O707" s="19"/>
      <c r="P707" s="20"/>
      <c r="Q707" s="18"/>
      <c r="R707" s="18"/>
      <c r="S707" s="18"/>
      <c r="T707" s="18"/>
      <c r="U707" s="21" t="s">
        <v>15</v>
      </c>
      <c r="V707" s="22"/>
      <c r="W707" s="26"/>
      <c r="X707" s="27" t="s">
        <v>1428</v>
      </c>
    </row>
    <row r="708" customFormat="false" ht="46.5" hidden="false" customHeight="true" outlineLevel="0" collapsed="false">
      <c r="A708" s="25" t="s">
        <v>1429</v>
      </c>
      <c r="B708" s="18" t="s">
        <v>15</v>
      </c>
      <c r="C708" s="21"/>
      <c r="D708" s="17"/>
      <c r="E708" s="15"/>
      <c r="F708" s="15"/>
      <c r="G708" s="15"/>
      <c r="H708" s="15" t="s">
        <v>15</v>
      </c>
      <c r="I708" s="15"/>
      <c r="J708" s="15"/>
      <c r="K708" s="15"/>
      <c r="L708" s="15"/>
      <c r="M708" s="18"/>
      <c r="N708" s="18"/>
      <c r="O708" s="19"/>
      <c r="P708" s="20"/>
      <c r="Q708" s="18"/>
      <c r="R708" s="18"/>
      <c r="S708" s="18"/>
      <c r="T708" s="18"/>
      <c r="U708" s="21" t="s">
        <v>15</v>
      </c>
      <c r="V708" s="22"/>
      <c r="W708" s="26"/>
      <c r="X708" s="27" t="s">
        <v>1430</v>
      </c>
    </row>
    <row r="709" customFormat="false" ht="46.5" hidden="false" customHeight="true" outlineLevel="0" collapsed="false">
      <c r="A709" s="25" t="s">
        <v>1431</v>
      </c>
      <c r="B709" s="18"/>
      <c r="C709" s="21" t="s">
        <v>15</v>
      </c>
      <c r="D709" s="17" t="s">
        <v>15</v>
      </c>
      <c r="E709" s="15" t="s">
        <v>15</v>
      </c>
      <c r="F709" s="15" t="s">
        <v>15</v>
      </c>
      <c r="G709" s="15" t="s">
        <v>15</v>
      </c>
      <c r="H709" s="15" t="s">
        <v>15</v>
      </c>
      <c r="I709" s="15" t="s">
        <v>15</v>
      </c>
      <c r="J709" s="15" t="s">
        <v>15</v>
      </c>
      <c r="K709" s="15" t="s">
        <v>15</v>
      </c>
      <c r="L709" s="15" t="s">
        <v>15</v>
      </c>
      <c r="M709" s="18" t="n">
        <v>0</v>
      </c>
      <c r="N709" s="18" t="n">
        <v>0</v>
      </c>
      <c r="O709" s="19" t="n">
        <v>0</v>
      </c>
      <c r="P709" s="20"/>
      <c r="Q709" s="18"/>
      <c r="R709" s="18"/>
      <c r="S709" s="18"/>
      <c r="T709" s="18" t="s">
        <v>15</v>
      </c>
      <c r="U709" s="21"/>
      <c r="V709" s="22"/>
      <c r="W709" s="26" t="s">
        <v>278</v>
      </c>
      <c r="X709" s="27" t="s">
        <v>1432</v>
      </c>
    </row>
    <row r="710" customFormat="false" ht="46.5" hidden="false" customHeight="true" outlineLevel="0" collapsed="false">
      <c r="A710" s="25" t="s">
        <v>1433</v>
      </c>
      <c r="B710" s="18" t="s">
        <v>15</v>
      </c>
      <c r="C710" s="21"/>
      <c r="D710" s="17"/>
      <c r="E710" s="15" t="s">
        <v>15</v>
      </c>
      <c r="F710" s="15" t="s">
        <v>15</v>
      </c>
      <c r="G710" s="15" t="s">
        <v>15</v>
      </c>
      <c r="H710" s="15" t="s">
        <v>15</v>
      </c>
      <c r="I710" s="15"/>
      <c r="J710" s="15" t="s">
        <v>15</v>
      </c>
      <c r="K710" s="15"/>
      <c r="L710" s="15"/>
      <c r="M710" s="18" t="s">
        <v>15</v>
      </c>
      <c r="N710" s="18" t="s">
        <v>15</v>
      </c>
      <c r="O710" s="19" t="s">
        <v>15</v>
      </c>
      <c r="P710" s="20" t="s">
        <v>15</v>
      </c>
      <c r="Q710" s="18"/>
      <c r="R710" s="18"/>
      <c r="S710" s="18"/>
      <c r="T710" s="18"/>
      <c r="U710" s="21" t="s">
        <v>15</v>
      </c>
      <c r="V710" s="22"/>
      <c r="W710" s="26"/>
      <c r="X710" s="27" t="s">
        <v>1434</v>
      </c>
    </row>
    <row r="711" customFormat="false" ht="46.5" hidden="false" customHeight="true" outlineLevel="0" collapsed="false">
      <c r="A711" s="25" t="s">
        <v>1435</v>
      </c>
      <c r="B711" s="18" t="s">
        <v>15</v>
      </c>
      <c r="C711" s="21"/>
      <c r="D711" s="17"/>
      <c r="E711" s="15"/>
      <c r="F711" s="15"/>
      <c r="G711" s="15"/>
      <c r="H711" s="15" t="s">
        <v>15</v>
      </c>
      <c r="I711" s="15"/>
      <c r="J711" s="15"/>
      <c r="K711" s="15"/>
      <c r="L711" s="15"/>
      <c r="M711" s="18" t="s">
        <v>15</v>
      </c>
      <c r="N711" s="18" t="s">
        <v>15</v>
      </c>
      <c r="O711" s="19" t="s">
        <v>15</v>
      </c>
      <c r="P711" s="20"/>
      <c r="Q711" s="18"/>
      <c r="R711" s="18"/>
      <c r="S711" s="18"/>
      <c r="T711" s="18" t="s">
        <v>15</v>
      </c>
      <c r="U711" s="21" t="s">
        <v>15</v>
      </c>
      <c r="V711" s="22"/>
      <c r="W711" s="26"/>
      <c r="X711" s="27" t="s">
        <v>1436</v>
      </c>
    </row>
    <row r="712" customFormat="false" ht="46.5" hidden="false" customHeight="true" outlineLevel="0" collapsed="false">
      <c r="A712" s="25" t="s">
        <v>1437</v>
      </c>
      <c r="B712" s="18" t="s">
        <v>15</v>
      </c>
      <c r="C712" s="21"/>
      <c r="D712" s="17"/>
      <c r="E712" s="15"/>
      <c r="F712" s="15"/>
      <c r="G712" s="15"/>
      <c r="H712" s="15"/>
      <c r="I712" s="15"/>
      <c r="J712" s="15" t="s">
        <v>15</v>
      </c>
      <c r="K712" s="15"/>
      <c r="L712" s="15"/>
      <c r="M712" s="18"/>
      <c r="N712" s="18"/>
      <c r="O712" s="19"/>
      <c r="P712" s="20" t="s">
        <v>15</v>
      </c>
      <c r="Q712" s="18"/>
      <c r="R712" s="18"/>
      <c r="S712" s="18"/>
      <c r="T712" s="18" t="s">
        <v>15</v>
      </c>
      <c r="U712" s="21" t="s">
        <v>15</v>
      </c>
      <c r="V712" s="22"/>
      <c r="W712" s="26"/>
      <c r="X712" s="27" t="s">
        <v>1438</v>
      </c>
    </row>
    <row r="713" customFormat="false" ht="46.5" hidden="false" customHeight="true" outlineLevel="0" collapsed="false">
      <c r="A713" s="25" t="s">
        <v>1439</v>
      </c>
      <c r="B713" s="18" t="s">
        <v>15</v>
      </c>
      <c r="C713" s="21"/>
      <c r="D713" s="17"/>
      <c r="E713" s="15"/>
      <c r="F713" s="15" t="s">
        <v>15</v>
      </c>
      <c r="G713" s="15" t="s">
        <v>15</v>
      </c>
      <c r="H713" s="15" t="s">
        <v>15</v>
      </c>
      <c r="I713" s="15"/>
      <c r="J713" s="15" t="s">
        <v>15</v>
      </c>
      <c r="K713" s="15"/>
      <c r="L713" s="15"/>
      <c r="M713" s="18"/>
      <c r="N713" s="18"/>
      <c r="O713" s="19"/>
      <c r="P713" s="20"/>
      <c r="Q713" s="18"/>
      <c r="R713" s="18"/>
      <c r="S713" s="18"/>
      <c r="T713" s="18"/>
      <c r="U713" s="21"/>
      <c r="V713" s="22" t="s">
        <v>15</v>
      </c>
      <c r="W713" s="26"/>
      <c r="X713" s="27" t="s">
        <v>1440</v>
      </c>
    </row>
    <row r="714" customFormat="false" ht="46.5" hidden="false" customHeight="true" outlineLevel="0" collapsed="false">
      <c r="A714" s="25" t="s">
        <v>1441</v>
      </c>
      <c r="B714" s="18" t="s">
        <v>15</v>
      </c>
      <c r="C714" s="21"/>
      <c r="D714" s="17" t="s">
        <v>15</v>
      </c>
      <c r="E714" s="15" t="s">
        <v>15</v>
      </c>
      <c r="F714" s="15" t="s">
        <v>15</v>
      </c>
      <c r="G714" s="15" t="s">
        <v>15</v>
      </c>
      <c r="H714" s="15"/>
      <c r="I714" s="15"/>
      <c r="J714" s="15" t="s">
        <v>15</v>
      </c>
      <c r="K714" s="15" t="s">
        <v>15</v>
      </c>
      <c r="L714" s="15" t="s">
        <v>15</v>
      </c>
      <c r="M714" s="18" t="s">
        <v>15</v>
      </c>
      <c r="N714" s="18" t="s">
        <v>15</v>
      </c>
      <c r="O714" s="19"/>
      <c r="P714" s="20" t="s">
        <v>15</v>
      </c>
      <c r="Q714" s="18"/>
      <c r="R714" s="18"/>
      <c r="S714" s="18"/>
      <c r="T714" s="18"/>
      <c r="U714" s="21" t="s">
        <v>15</v>
      </c>
      <c r="V714" s="22" t="s">
        <v>15</v>
      </c>
      <c r="W714" s="26"/>
      <c r="X714" s="27" t="s">
        <v>1442</v>
      </c>
    </row>
    <row r="715" customFormat="false" ht="46.5" hidden="false" customHeight="true" outlineLevel="0" collapsed="false">
      <c r="A715" s="25" t="s">
        <v>1443</v>
      </c>
      <c r="B715" s="18"/>
      <c r="C715" s="21" t="s">
        <v>15</v>
      </c>
      <c r="D715" s="17" t="s">
        <v>15</v>
      </c>
      <c r="E715" s="15"/>
      <c r="F715" s="15"/>
      <c r="G715" s="15" t="s">
        <v>15</v>
      </c>
      <c r="H715" s="15" t="n">
        <v>0</v>
      </c>
      <c r="I715" s="15" t="s">
        <v>15</v>
      </c>
      <c r="J715" s="15" t="s">
        <v>15</v>
      </c>
      <c r="K715" s="15" t="s">
        <v>15</v>
      </c>
      <c r="L715" s="15"/>
      <c r="M715" s="18" t="n">
        <v>0</v>
      </c>
      <c r="N715" s="18" t="n">
        <v>0</v>
      </c>
      <c r="O715" s="19" t="n">
        <v>0</v>
      </c>
      <c r="P715" s="20"/>
      <c r="Q715" s="18"/>
      <c r="R715" s="18"/>
      <c r="S715" s="18"/>
      <c r="T715" s="18" t="s">
        <v>15</v>
      </c>
      <c r="U715" s="21"/>
      <c r="V715" s="22"/>
      <c r="W715" s="26"/>
      <c r="X715" s="27" t="s">
        <v>1444</v>
      </c>
    </row>
    <row r="716" customFormat="false" ht="46.5" hidden="false" customHeight="true" outlineLevel="0" collapsed="false">
      <c r="A716" s="25" t="s">
        <v>1445</v>
      </c>
      <c r="B716" s="18"/>
      <c r="C716" s="21" t="s">
        <v>15</v>
      </c>
      <c r="D716" s="17" t="s">
        <v>15</v>
      </c>
      <c r="E716" s="15" t="n">
        <v>0</v>
      </c>
      <c r="F716" s="15" t="n">
        <v>0</v>
      </c>
      <c r="G716" s="15" t="n">
        <v>0</v>
      </c>
      <c r="H716" s="15" t="n">
        <v>0</v>
      </c>
      <c r="I716" s="15" t="s">
        <v>15</v>
      </c>
      <c r="J716" s="15" t="s">
        <v>15</v>
      </c>
      <c r="K716" s="15" t="s">
        <v>15</v>
      </c>
      <c r="L716" s="15" t="s">
        <v>15</v>
      </c>
      <c r="M716" s="18" t="s">
        <v>15</v>
      </c>
      <c r="N716" s="18" t="s">
        <v>15</v>
      </c>
      <c r="O716" s="19" t="s">
        <v>15</v>
      </c>
      <c r="P716" s="20"/>
      <c r="Q716" s="18"/>
      <c r="R716" s="18"/>
      <c r="S716" s="18"/>
      <c r="T716" s="18"/>
      <c r="U716" s="21"/>
      <c r="V716" s="22" t="s">
        <v>15</v>
      </c>
      <c r="W716" s="26"/>
      <c r="X716" s="27" t="s">
        <v>1446</v>
      </c>
    </row>
    <row r="717" customFormat="false" ht="46.5" hidden="false" customHeight="true" outlineLevel="0" collapsed="false">
      <c r="A717" s="25" t="s">
        <v>1447</v>
      </c>
      <c r="B717" s="18" t="s">
        <v>15</v>
      </c>
      <c r="C717" s="21"/>
      <c r="D717" s="17"/>
      <c r="E717" s="15"/>
      <c r="F717" s="15" t="s">
        <v>15</v>
      </c>
      <c r="G717" s="15" t="s">
        <v>15</v>
      </c>
      <c r="H717" s="15"/>
      <c r="I717" s="15"/>
      <c r="J717" s="15"/>
      <c r="K717" s="15"/>
      <c r="L717" s="15"/>
      <c r="M717" s="18"/>
      <c r="N717" s="18"/>
      <c r="O717" s="19"/>
      <c r="P717" s="20" t="s">
        <v>15</v>
      </c>
      <c r="Q717" s="18"/>
      <c r="R717" s="18" t="s">
        <v>15</v>
      </c>
      <c r="S717" s="18"/>
      <c r="T717" s="18" t="s">
        <v>15</v>
      </c>
      <c r="U717" s="21" t="s">
        <v>15</v>
      </c>
      <c r="V717" s="22"/>
      <c r="W717" s="26"/>
      <c r="X717" s="27" t="s">
        <v>1448</v>
      </c>
    </row>
    <row r="718" customFormat="false" ht="46.5" hidden="false" customHeight="true" outlineLevel="0" collapsed="false">
      <c r="A718" s="25" t="s">
        <v>1449</v>
      </c>
      <c r="B718" s="18" t="s">
        <v>15</v>
      </c>
      <c r="C718" s="21"/>
      <c r="D718" s="17"/>
      <c r="E718" s="15"/>
      <c r="F718" s="15"/>
      <c r="G718" s="15"/>
      <c r="H718" s="15" t="s">
        <v>15</v>
      </c>
      <c r="I718" s="15"/>
      <c r="J718" s="15"/>
      <c r="K718" s="15"/>
      <c r="L718" s="15"/>
      <c r="M718" s="18"/>
      <c r="N718" s="18"/>
      <c r="O718" s="19"/>
      <c r="P718" s="20"/>
      <c r="Q718" s="18"/>
      <c r="R718" s="18" t="s">
        <v>15</v>
      </c>
      <c r="S718" s="18"/>
      <c r="T718" s="18" t="s">
        <v>15</v>
      </c>
      <c r="U718" s="21" t="s">
        <v>15</v>
      </c>
      <c r="V718" s="22"/>
      <c r="W718" s="26"/>
      <c r="X718" s="27" t="s">
        <v>1450</v>
      </c>
    </row>
    <row r="719" customFormat="false" ht="46.5" hidden="false" customHeight="true" outlineLevel="0" collapsed="false">
      <c r="A719" s="25" t="s">
        <v>1451</v>
      </c>
      <c r="B719" s="18" t="s">
        <v>15</v>
      </c>
      <c r="C719" s="21"/>
      <c r="D719" s="17"/>
      <c r="E719" s="15"/>
      <c r="F719" s="15" t="s">
        <v>15</v>
      </c>
      <c r="G719" s="15"/>
      <c r="H719" s="15"/>
      <c r="I719" s="15"/>
      <c r="J719" s="15" t="s">
        <v>15</v>
      </c>
      <c r="K719" s="15"/>
      <c r="L719" s="15"/>
      <c r="M719" s="18"/>
      <c r="N719" s="18"/>
      <c r="O719" s="19"/>
      <c r="P719" s="20"/>
      <c r="Q719" s="18"/>
      <c r="R719" s="18" t="s">
        <v>15</v>
      </c>
      <c r="S719" s="18"/>
      <c r="T719" s="18" t="s">
        <v>15</v>
      </c>
      <c r="U719" s="21" t="s">
        <v>15</v>
      </c>
      <c r="V719" s="22"/>
      <c r="W719" s="26"/>
      <c r="X719" s="27" t="s">
        <v>1452</v>
      </c>
    </row>
    <row r="720" customFormat="false" ht="46.5" hidden="false" customHeight="true" outlineLevel="0" collapsed="false">
      <c r="A720" s="25" t="s">
        <v>1453</v>
      </c>
      <c r="B720" s="18" t="s">
        <v>15</v>
      </c>
      <c r="C720" s="21"/>
      <c r="D720" s="17"/>
      <c r="E720" s="15"/>
      <c r="F720" s="15"/>
      <c r="G720" s="15"/>
      <c r="H720" s="15"/>
      <c r="I720" s="15"/>
      <c r="J720" s="15"/>
      <c r="K720" s="15"/>
      <c r="L720" s="15"/>
      <c r="M720" s="18" t="s">
        <v>15</v>
      </c>
      <c r="N720" s="18" t="s">
        <v>15</v>
      </c>
      <c r="O720" s="19" t="s">
        <v>15</v>
      </c>
      <c r="P720" s="20"/>
      <c r="Q720" s="18"/>
      <c r="R720" s="18"/>
      <c r="S720" s="18"/>
      <c r="T720" s="18" t="s">
        <v>15</v>
      </c>
      <c r="U720" s="21"/>
      <c r="V720" s="22"/>
      <c r="W720" s="26"/>
      <c r="X720" s="27" t="s">
        <v>1454</v>
      </c>
    </row>
    <row r="721" customFormat="false" ht="46.5" hidden="false" customHeight="true" outlineLevel="0" collapsed="false">
      <c r="A721" s="25" t="s">
        <v>1455</v>
      </c>
      <c r="B721" s="18"/>
      <c r="C721" s="21" t="s">
        <v>15</v>
      </c>
      <c r="D721" s="17" t="n">
        <v>0</v>
      </c>
      <c r="E721" s="15" t="n">
        <v>0</v>
      </c>
      <c r="F721" s="15" t="n">
        <v>0</v>
      </c>
      <c r="G721" s="15" t="n">
        <v>0</v>
      </c>
      <c r="H721" s="15" t="n">
        <v>0</v>
      </c>
      <c r="I721" s="15"/>
      <c r="J721" s="15"/>
      <c r="K721" s="15" t="s">
        <v>15</v>
      </c>
      <c r="L721" s="15" t="s">
        <v>15</v>
      </c>
      <c r="M721" s="18" t="n">
        <v>0</v>
      </c>
      <c r="N721" s="18"/>
      <c r="O721" s="19"/>
      <c r="P721" s="20" t="s">
        <v>15</v>
      </c>
      <c r="Q721" s="18"/>
      <c r="R721" s="18"/>
      <c r="S721" s="18"/>
      <c r="T721" s="18"/>
      <c r="U721" s="21" t="s">
        <v>15</v>
      </c>
      <c r="V721" s="22"/>
      <c r="W721" s="26"/>
      <c r="X721" s="27" t="s">
        <v>1456</v>
      </c>
    </row>
    <row r="722" customFormat="false" ht="46.5" hidden="false" customHeight="true" outlineLevel="0" collapsed="false">
      <c r="A722" s="25" t="s">
        <v>1457</v>
      </c>
      <c r="B722" s="18" t="s">
        <v>15</v>
      </c>
      <c r="C722" s="21"/>
      <c r="D722" s="17"/>
      <c r="E722" s="15"/>
      <c r="F722" s="15"/>
      <c r="G722" s="15" t="s">
        <v>15</v>
      </c>
      <c r="H722" s="15"/>
      <c r="I722" s="15"/>
      <c r="J722" s="15"/>
      <c r="K722" s="15"/>
      <c r="L722" s="15" t="s">
        <v>15</v>
      </c>
      <c r="M722" s="18"/>
      <c r="N722" s="18"/>
      <c r="O722" s="19"/>
      <c r="P722" s="20" t="s">
        <v>15</v>
      </c>
      <c r="Q722" s="18"/>
      <c r="R722" s="18"/>
      <c r="S722" s="18"/>
      <c r="T722" s="18"/>
      <c r="U722" s="21" t="s">
        <v>15</v>
      </c>
      <c r="V722" s="22"/>
      <c r="W722" s="26"/>
      <c r="X722" s="27" t="s">
        <v>1458</v>
      </c>
    </row>
    <row r="723" customFormat="false" ht="46.5" hidden="false" customHeight="true" outlineLevel="0" collapsed="false">
      <c r="A723" s="25" t="s">
        <v>1459</v>
      </c>
      <c r="B723" s="18" t="s">
        <v>15</v>
      </c>
      <c r="C723" s="21"/>
      <c r="D723" s="17"/>
      <c r="E723" s="15"/>
      <c r="F723" s="15" t="s">
        <v>15</v>
      </c>
      <c r="G723" s="15" t="s">
        <v>15</v>
      </c>
      <c r="H723" s="15"/>
      <c r="I723" s="15"/>
      <c r="J723" s="15" t="s">
        <v>15</v>
      </c>
      <c r="K723" s="15"/>
      <c r="L723" s="15"/>
      <c r="M723" s="18"/>
      <c r="N723" s="18"/>
      <c r="O723" s="19"/>
      <c r="P723" s="20"/>
      <c r="Q723" s="18"/>
      <c r="R723" s="18"/>
      <c r="S723" s="18"/>
      <c r="T723" s="18"/>
      <c r="U723" s="21" t="s">
        <v>15</v>
      </c>
      <c r="V723" s="22"/>
      <c r="W723" s="26"/>
      <c r="X723" s="27" t="s">
        <v>1460</v>
      </c>
    </row>
    <row r="724" customFormat="false" ht="46.5" hidden="false" customHeight="true" outlineLevel="0" collapsed="false">
      <c r="A724" s="25" t="s">
        <v>1461</v>
      </c>
      <c r="B724" s="18"/>
      <c r="C724" s="21" t="s">
        <v>15</v>
      </c>
      <c r="D724" s="17"/>
      <c r="E724" s="15"/>
      <c r="F724" s="15"/>
      <c r="G724" s="15"/>
      <c r="H724" s="15" t="n">
        <v>0</v>
      </c>
      <c r="I724" s="15"/>
      <c r="J724" s="15"/>
      <c r="K724" s="15"/>
      <c r="L724" s="15"/>
      <c r="M724" s="18" t="s">
        <v>15</v>
      </c>
      <c r="N724" s="18"/>
      <c r="O724" s="19"/>
      <c r="P724" s="20" t="s">
        <v>15</v>
      </c>
      <c r="Q724" s="18"/>
      <c r="R724" s="18"/>
      <c r="S724" s="18"/>
      <c r="T724" s="18"/>
      <c r="U724" s="21" t="s">
        <v>15</v>
      </c>
      <c r="V724" s="22"/>
      <c r="W724" s="26"/>
      <c r="X724" s="27" t="s">
        <v>1462</v>
      </c>
    </row>
    <row r="725" customFormat="false" ht="46.5" hidden="false" customHeight="true" outlineLevel="0" collapsed="false">
      <c r="A725" s="25" t="s">
        <v>1463</v>
      </c>
      <c r="B725" s="18" t="s">
        <v>15</v>
      </c>
      <c r="C725" s="21"/>
      <c r="D725" s="17"/>
      <c r="E725" s="15"/>
      <c r="F725" s="15"/>
      <c r="G725" s="15" t="s">
        <v>15</v>
      </c>
      <c r="H725" s="15" t="s">
        <v>15</v>
      </c>
      <c r="I725" s="15"/>
      <c r="J725" s="15" t="s">
        <v>15</v>
      </c>
      <c r="K725" s="15"/>
      <c r="L725" s="15"/>
      <c r="M725" s="18"/>
      <c r="N725" s="18"/>
      <c r="O725" s="19"/>
      <c r="P725" s="20" t="s">
        <v>15</v>
      </c>
      <c r="Q725" s="18"/>
      <c r="R725" s="18" t="s">
        <v>15</v>
      </c>
      <c r="S725" s="18"/>
      <c r="T725" s="18" t="s">
        <v>15</v>
      </c>
      <c r="U725" s="21" t="s">
        <v>15</v>
      </c>
      <c r="V725" s="22"/>
      <c r="W725" s="26"/>
      <c r="X725" s="27" t="s">
        <v>1464</v>
      </c>
    </row>
    <row r="726" customFormat="false" ht="46.5" hidden="false" customHeight="true" outlineLevel="0" collapsed="false">
      <c r="A726" s="25" t="s">
        <v>1465</v>
      </c>
      <c r="B726" s="18" t="s">
        <v>15</v>
      </c>
      <c r="C726" s="21"/>
      <c r="D726" s="17"/>
      <c r="E726" s="15"/>
      <c r="F726" s="15" t="s">
        <v>15</v>
      </c>
      <c r="G726" s="15" t="s">
        <v>15</v>
      </c>
      <c r="H726" s="15" t="s">
        <v>15</v>
      </c>
      <c r="I726" s="15"/>
      <c r="J726" s="15" t="s">
        <v>15</v>
      </c>
      <c r="K726" s="15"/>
      <c r="L726" s="15"/>
      <c r="M726" s="18"/>
      <c r="N726" s="18"/>
      <c r="O726" s="19"/>
      <c r="P726" s="20"/>
      <c r="Q726" s="18"/>
      <c r="R726" s="18"/>
      <c r="S726" s="18"/>
      <c r="T726" s="18"/>
      <c r="U726" s="21" t="s">
        <v>15</v>
      </c>
      <c r="V726" s="22"/>
      <c r="W726" s="26"/>
      <c r="X726" s="27" t="s">
        <v>1466</v>
      </c>
    </row>
    <row r="727" customFormat="false" ht="46.5" hidden="false" customHeight="true" outlineLevel="0" collapsed="false">
      <c r="A727" s="25" t="s">
        <v>1467</v>
      </c>
      <c r="B727" s="18" t="s">
        <v>15</v>
      </c>
      <c r="C727" s="21"/>
      <c r="D727" s="17" t="s">
        <v>15</v>
      </c>
      <c r="E727" s="15" t="s">
        <v>15</v>
      </c>
      <c r="F727" s="15" t="s">
        <v>15</v>
      </c>
      <c r="G727" s="15"/>
      <c r="H727" s="15"/>
      <c r="I727" s="15"/>
      <c r="J727" s="15"/>
      <c r="K727" s="15" t="s">
        <v>15</v>
      </c>
      <c r="L727" s="15"/>
      <c r="M727" s="18" t="s">
        <v>15</v>
      </c>
      <c r="N727" s="18"/>
      <c r="O727" s="19"/>
      <c r="P727" s="20" t="s">
        <v>15</v>
      </c>
      <c r="Q727" s="18"/>
      <c r="R727" s="18"/>
      <c r="S727" s="18"/>
      <c r="T727" s="18"/>
      <c r="U727" s="21" t="s">
        <v>15</v>
      </c>
      <c r="V727" s="22"/>
      <c r="W727" s="26"/>
      <c r="X727" s="27" t="s">
        <v>1468</v>
      </c>
    </row>
    <row r="728" customFormat="false" ht="46.5" hidden="false" customHeight="true" outlineLevel="0" collapsed="false">
      <c r="A728" s="25" t="s">
        <v>1469</v>
      </c>
      <c r="B728" s="18" t="s">
        <v>15</v>
      </c>
      <c r="C728" s="21"/>
      <c r="D728" s="17"/>
      <c r="E728" s="15"/>
      <c r="F728" s="15"/>
      <c r="G728" s="15" t="s">
        <v>15</v>
      </c>
      <c r="H728" s="15" t="s">
        <v>15</v>
      </c>
      <c r="I728" s="15" t="s">
        <v>15</v>
      </c>
      <c r="J728" s="15" t="s">
        <v>15</v>
      </c>
      <c r="K728" s="15" t="s">
        <v>15</v>
      </c>
      <c r="L728" s="15" t="s">
        <v>15</v>
      </c>
      <c r="M728" s="18" t="s">
        <v>15</v>
      </c>
      <c r="N728" s="18"/>
      <c r="O728" s="19" t="s">
        <v>15</v>
      </c>
      <c r="P728" s="20" t="s">
        <v>15</v>
      </c>
      <c r="Q728" s="18"/>
      <c r="R728" s="18"/>
      <c r="S728" s="18"/>
      <c r="T728" s="18"/>
      <c r="U728" s="21" t="s">
        <v>15</v>
      </c>
      <c r="V728" s="22"/>
      <c r="W728" s="26"/>
      <c r="X728" s="27" t="s">
        <v>1470</v>
      </c>
    </row>
    <row r="729" customFormat="false" ht="46.5" hidden="false" customHeight="true" outlineLevel="0" collapsed="false">
      <c r="A729" s="25" t="s">
        <v>1471</v>
      </c>
      <c r="B729" s="18"/>
      <c r="C729" s="21" t="s">
        <v>15</v>
      </c>
      <c r="D729" s="17" t="s">
        <v>15</v>
      </c>
      <c r="E729" s="15" t="s">
        <v>15</v>
      </c>
      <c r="F729" s="15"/>
      <c r="G729" s="15" t="s">
        <v>15</v>
      </c>
      <c r="H729" s="15"/>
      <c r="I729" s="15" t="n">
        <v>0</v>
      </c>
      <c r="J729" s="15" t="n">
        <v>0</v>
      </c>
      <c r="K729" s="15" t="n">
        <v>0</v>
      </c>
      <c r="L729" s="15" t="n">
        <v>0</v>
      </c>
      <c r="M729" s="18" t="s">
        <v>15</v>
      </c>
      <c r="N729" s="18"/>
      <c r="O729" s="19"/>
      <c r="P729" s="20"/>
      <c r="Q729" s="18"/>
      <c r="R729" s="18"/>
      <c r="S729" s="18"/>
      <c r="T729" s="18"/>
      <c r="U729" s="21" t="s">
        <v>15</v>
      </c>
      <c r="V729" s="22"/>
      <c r="W729" s="26"/>
      <c r="X729" s="27" t="s">
        <v>1472</v>
      </c>
    </row>
    <row r="730" customFormat="false" ht="46.5" hidden="false" customHeight="true" outlineLevel="0" collapsed="false">
      <c r="A730" s="25" t="s">
        <v>1473</v>
      </c>
      <c r="B730" s="18" t="s">
        <v>15</v>
      </c>
      <c r="C730" s="21"/>
      <c r="D730" s="17" t="s">
        <v>15</v>
      </c>
      <c r="E730" s="15" t="s">
        <v>15</v>
      </c>
      <c r="F730" s="15" t="s">
        <v>15</v>
      </c>
      <c r="G730" s="15"/>
      <c r="H730" s="15" t="s">
        <v>15</v>
      </c>
      <c r="I730" s="15" t="s">
        <v>15</v>
      </c>
      <c r="J730" s="15"/>
      <c r="K730" s="15" t="s">
        <v>15</v>
      </c>
      <c r="L730" s="15" t="s">
        <v>15</v>
      </c>
      <c r="M730" s="18" t="s">
        <v>15</v>
      </c>
      <c r="N730" s="18"/>
      <c r="O730" s="19"/>
      <c r="P730" s="20"/>
      <c r="Q730" s="18"/>
      <c r="R730" s="18"/>
      <c r="S730" s="18"/>
      <c r="T730" s="18" t="s">
        <v>15</v>
      </c>
      <c r="U730" s="21"/>
      <c r="V730" s="22"/>
      <c r="W730" s="26" t="s">
        <v>24</v>
      </c>
      <c r="X730" s="27" t="s">
        <v>1474</v>
      </c>
    </row>
    <row r="731" customFormat="false" ht="46.5" hidden="false" customHeight="true" outlineLevel="0" collapsed="false">
      <c r="A731" s="25" t="s">
        <v>1475</v>
      </c>
      <c r="B731" s="18"/>
      <c r="C731" s="21" t="s">
        <v>15</v>
      </c>
      <c r="D731" s="17"/>
      <c r="E731" s="15"/>
      <c r="F731" s="15"/>
      <c r="G731" s="15"/>
      <c r="H731" s="15" t="n">
        <v>0</v>
      </c>
      <c r="I731" s="15"/>
      <c r="J731" s="15"/>
      <c r="K731" s="15"/>
      <c r="L731" s="15"/>
      <c r="M731" s="18" t="s">
        <v>15</v>
      </c>
      <c r="N731" s="18"/>
      <c r="O731" s="19"/>
      <c r="P731" s="20" t="s">
        <v>15</v>
      </c>
      <c r="Q731" s="18"/>
      <c r="R731" s="18"/>
      <c r="S731" s="18"/>
      <c r="T731" s="18"/>
      <c r="U731" s="21"/>
      <c r="V731" s="22"/>
      <c r="W731" s="26"/>
      <c r="X731" s="27" t="s">
        <v>1476</v>
      </c>
    </row>
    <row r="732" customFormat="false" ht="46.5" hidden="false" customHeight="true" outlineLevel="0" collapsed="false">
      <c r="A732" s="25" t="s">
        <v>1477</v>
      </c>
      <c r="B732" s="18"/>
      <c r="C732" s="21" t="s">
        <v>15</v>
      </c>
      <c r="D732" s="17"/>
      <c r="E732" s="15"/>
      <c r="F732" s="15" t="s">
        <v>15</v>
      </c>
      <c r="G732" s="15"/>
      <c r="H732" s="15" t="s">
        <v>15</v>
      </c>
      <c r="I732" s="15"/>
      <c r="J732" s="15" t="n">
        <v>0</v>
      </c>
      <c r="K732" s="15"/>
      <c r="L732" s="15"/>
      <c r="M732" s="18"/>
      <c r="N732" s="18"/>
      <c r="O732" s="19"/>
      <c r="P732" s="20"/>
      <c r="Q732" s="18"/>
      <c r="R732" s="18"/>
      <c r="S732" s="18"/>
      <c r="T732" s="18"/>
      <c r="U732" s="21" t="s">
        <v>15</v>
      </c>
      <c r="V732" s="22"/>
      <c r="W732" s="26"/>
      <c r="X732" s="27" t="s">
        <v>1478</v>
      </c>
    </row>
    <row r="733" customFormat="false" ht="46.5" hidden="false" customHeight="true" outlineLevel="0" collapsed="false">
      <c r="A733" s="25" t="s">
        <v>1479</v>
      </c>
      <c r="B733" s="18" t="s">
        <v>15</v>
      </c>
      <c r="C733" s="21"/>
      <c r="D733" s="17" t="s">
        <v>15</v>
      </c>
      <c r="E733" s="15" t="s">
        <v>15</v>
      </c>
      <c r="F733" s="15" t="s">
        <v>15</v>
      </c>
      <c r="G733" s="15" t="s">
        <v>15</v>
      </c>
      <c r="H733" s="15" t="s">
        <v>15</v>
      </c>
      <c r="I733" s="15" t="s">
        <v>15</v>
      </c>
      <c r="J733" s="15"/>
      <c r="K733" s="15" t="s">
        <v>15</v>
      </c>
      <c r="L733" s="15" t="s">
        <v>15</v>
      </c>
      <c r="M733" s="18" t="s">
        <v>15</v>
      </c>
      <c r="N733" s="18" t="s">
        <v>15</v>
      </c>
      <c r="O733" s="19" t="s">
        <v>15</v>
      </c>
      <c r="P733" s="20" t="s">
        <v>15</v>
      </c>
      <c r="Q733" s="18"/>
      <c r="R733" s="18"/>
      <c r="S733" s="18"/>
      <c r="T733" s="18" t="s">
        <v>15</v>
      </c>
      <c r="U733" s="21"/>
      <c r="V733" s="22" t="s">
        <v>15</v>
      </c>
      <c r="W733" s="26"/>
      <c r="X733" s="27" t="s">
        <v>1480</v>
      </c>
    </row>
    <row r="734" customFormat="false" ht="46.5" hidden="false" customHeight="true" outlineLevel="0" collapsed="false">
      <c r="A734" s="25" t="s">
        <v>1481</v>
      </c>
      <c r="B734" s="18" t="s">
        <v>15</v>
      </c>
      <c r="C734" s="21"/>
      <c r="D734" s="17" t="s">
        <v>15</v>
      </c>
      <c r="E734" s="15"/>
      <c r="F734" s="15"/>
      <c r="G734" s="15"/>
      <c r="H734" s="15"/>
      <c r="I734" s="15"/>
      <c r="J734" s="15"/>
      <c r="K734" s="15"/>
      <c r="L734" s="15"/>
      <c r="M734" s="18" t="s">
        <v>15</v>
      </c>
      <c r="N734" s="18"/>
      <c r="O734" s="19"/>
      <c r="P734" s="20" t="s">
        <v>15</v>
      </c>
      <c r="Q734" s="18"/>
      <c r="R734" s="18"/>
      <c r="S734" s="18"/>
      <c r="T734" s="18" t="s">
        <v>15</v>
      </c>
      <c r="U734" s="21" t="s">
        <v>15</v>
      </c>
      <c r="V734" s="22"/>
      <c r="W734" s="26"/>
      <c r="X734" s="27" t="s">
        <v>1482</v>
      </c>
    </row>
    <row r="735" customFormat="false" ht="46.5" hidden="false" customHeight="true" outlineLevel="0" collapsed="false">
      <c r="A735" s="25" t="s">
        <v>1483</v>
      </c>
      <c r="B735" s="18"/>
      <c r="C735" s="21" t="s">
        <v>15</v>
      </c>
      <c r="D735" s="17"/>
      <c r="E735" s="15"/>
      <c r="F735" s="15"/>
      <c r="G735" s="15"/>
      <c r="H735" s="15" t="n">
        <v>0</v>
      </c>
      <c r="I735" s="15"/>
      <c r="J735" s="15"/>
      <c r="K735" s="15"/>
      <c r="L735" s="15"/>
      <c r="M735" s="18" t="s">
        <v>15</v>
      </c>
      <c r="N735" s="18"/>
      <c r="O735" s="19" t="s">
        <v>15</v>
      </c>
      <c r="P735" s="20" t="s">
        <v>15</v>
      </c>
      <c r="Q735" s="18"/>
      <c r="R735" s="18"/>
      <c r="S735" s="18"/>
      <c r="T735" s="18"/>
      <c r="U735" s="21"/>
      <c r="V735" s="22"/>
      <c r="W735" s="26"/>
      <c r="X735" s="27" t="s">
        <v>1484</v>
      </c>
    </row>
    <row r="736" customFormat="false" ht="46.5" hidden="false" customHeight="true" outlineLevel="0" collapsed="false">
      <c r="A736" s="25" t="s">
        <v>1485</v>
      </c>
      <c r="B736" s="18"/>
      <c r="C736" s="21" t="s">
        <v>15</v>
      </c>
      <c r="D736" s="17" t="n">
        <v>0</v>
      </c>
      <c r="E736" s="15" t="n">
        <v>0</v>
      </c>
      <c r="F736" s="15" t="n">
        <v>0</v>
      </c>
      <c r="G736" s="15" t="n">
        <v>0</v>
      </c>
      <c r="H736" s="15"/>
      <c r="I736" s="15" t="n">
        <v>0</v>
      </c>
      <c r="J736" s="15" t="n">
        <v>0</v>
      </c>
      <c r="K736" s="15" t="n">
        <v>0</v>
      </c>
      <c r="L736" s="15" t="n">
        <v>0</v>
      </c>
      <c r="M736" s="18" t="s">
        <v>15</v>
      </c>
      <c r="N736" s="18" t="s">
        <v>15</v>
      </c>
      <c r="O736" s="19"/>
      <c r="P736" s="20" t="s">
        <v>15</v>
      </c>
      <c r="Q736" s="18"/>
      <c r="R736" s="18"/>
      <c r="S736" s="18"/>
      <c r="T736" s="18"/>
      <c r="U736" s="21"/>
      <c r="V736" s="22"/>
      <c r="W736" s="26"/>
      <c r="X736" s="27" t="s">
        <v>1486</v>
      </c>
    </row>
    <row r="737" customFormat="false" ht="46.5" hidden="false" customHeight="true" outlineLevel="0" collapsed="false">
      <c r="A737" s="25" t="s">
        <v>1487</v>
      </c>
      <c r="B737" s="18"/>
      <c r="C737" s="21" t="s">
        <v>15</v>
      </c>
      <c r="D737" s="17" t="s">
        <v>15</v>
      </c>
      <c r="E737" s="15" t="s">
        <v>15</v>
      </c>
      <c r="F737" s="15" t="s">
        <v>15</v>
      </c>
      <c r="G737" s="15" t="s">
        <v>15</v>
      </c>
      <c r="H737" s="15" t="s">
        <v>15</v>
      </c>
      <c r="I737" s="15" t="s">
        <v>15</v>
      </c>
      <c r="J737" s="15" t="s">
        <v>15</v>
      </c>
      <c r="K737" s="15" t="s">
        <v>15</v>
      </c>
      <c r="L737" s="15" t="s">
        <v>15</v>
      </c>
      <c r="M737" s="18" t="n">
        <v>0</v>
      </c>
      <c r="N737" s="18" t="n">
        <v>0</v>
      </c>
      <c r="O737" s="19" t="n">
        <v>0</v>
      </c>
      <c r="P737" s="20"/>
      <c r="Q737" s="18"/>
      <c r="R737" s="18"/>
      <c r="S737" s="18"/>
      <c r="T737" s="18"/>
      <c r="U737" s="21"/>
      <c r="V737" s="22" t="s">
        <v>15</v>
      </c>
      <c r="W737" s="26"/>
      <c r="X737" s="27" t="s">
        <v>1488</v>
      </c>
    </row>
    <row r="738" customFormat="false" ht="46.5" hidden="false" customHeight="true" outlineLevel="0" collapsed="false">
      <c r="A738" s="25" t="s">
        <v>1489</v>
      </c>
      <c r="B738" s="18" t="s">
        <v>15</v>
      </c>
      <c r="C738" s="21"/>
      <c r="D738" s="17"/>
      <c r="E738" s="15"/>
      <c r="F738" s="15" t="s">
        <v>15</v>
      </c>
      <c r="G738" s="15"/>
      <c r="H738" s="15"/>
      <c r="I738" s="15"/>
      <c r="J738" s="15" t="s">
        <v>15</v>
      </c>
      <c r="K738" s="15" t="s">
        <v>15</v>
      </c>
      <c r="L738" s="15"/>
      <c r="M738" s="18"/>
      <c r="N738" s="18"/>
      <c r="O738" s="19"/>
      <c r="P738" s="20" t="s">
        <v>15</v>
      </c>
      <c r="Q738" s="18"/>
      <c r="R738" s="18" t="s">
        <v>15</v>
      </c>
      <c r="S738" s="18"/>
      <c r="T738" s="18" t="s">
        <v>15</v>
      </c>
      <c r="U738" s="21" t="s">
        <v>15</v>
      </c>
      <c r="V738" s="22"/>
      <c r="W738" s="26"/>
      <c r="X738" s="27" t="s">
        <v>1490</v>
      </c>
    </row>
    <row r="739" customFormat="false" ht="46.5" hidden="false" customHeight="true" outlineLevel="0" collapsed="false">
      <c r="A739" s="25" t="s">
        <v>1491</v>
      </c>
      <c r="B739" s="18" t="s">
        <v>15</v>
      </c>
      <c r="C739" s="21"/>
      <c r="D739" s="17"/>
      <c r="E739" s="15"/>
      <c r="F739" s="15"/>
      <c r="G739" s="15"/>
      <c r="H739" s="15" t="s">
        <v>15</v>
      </c>
      <c r="I739" s="15"/>
      <c r="J739" s="15"/>
      <c r="K739" s="15"/>
      <c r="L739" s="15"/>
      <c r="M739" s="18"/>
      <c r="N739" s="18"/>
      <c r="O739" s="19"/>
      <c r="P739" s="20"/>
      <c r="Q739" s="18" t="s">
        <v>15</v>
      </c>
      <c r="R739" s="18" t="s">
        <v>15</v>
      </c>
      <c r="S739" s="18"/>
      <c r="T739" s="18"/>
      <c r="U739" s="21" t="s">
        <v>15</v>
      </c>
      <c r="V739" s="22"/>
      <c r="W739" s="26"/>
      <c r="X739" s="27" t="s">
        <v>1492</v>
      </c>
    </row>
    <row r="740" customFormat="false" ht="46.5" hidden="false" customHeight="true" outlineLevel="0" collapsed="false">
      <c r="A740" s="25" t="s">
        <v>1493</v>
      </c>
      <c r="B740" s="18" t="s">
        <v>15</v>
      </c>
      <c r="C740" s="21"/>
      <c r="D740" s="17"/>
      <c r="E740" s="15"/>
      <c r="F740" s="15"/>
      <c r="G740" s="15"/>
      <c r="H740" s="15"/>
      <c r="I740" s="15"/>
      <c r="J740" s="15" t="s">
        <v>15</v>
      </c>
      <c r="K740" s="15"/>
      <c r="L740" s="15"/>
      <c r="M740" s="18" t="s">
        <v>15</v>
      </c>
      <c r="N740" s="18"/>
      <c r="O740" s="19"/>
      <c r="P740" s="20" t="s">
        <v>15</v>
      </c>
      <c r="Q740" s="18"/>
      <c r="R740" s="18"/>
      <c r="S740" s="18"/>
      <c r="T740" s="18" t="s">
        <v>15</v>
      </c>
      <c r="U740" s="21" t="s">
        <v>15</v>
      </c>
      <c r="V740" s="22"/>
      <c r="W740" s="26"/>
      <c r="X740" s="27" t="s">
        <v>1494</v>
      </c>
    </row>
    <row r="741" customFormat="false" ht="46.5" hidden="false" customHeight="true" outlineLevel="0" collapsed="false">
      <c r="A741" s="25" t="s">
        <v>1495</v>
      </c>
      <c r="B741" s="18" t="s">
        <v>15</v>
      </c>
      <c r="C741" s="21"/>
      <c r="D741" s="17"/>
      <c r="E741" s="15"/>
      <c r="F741" s="15" t="s">
        <v>15</v>
      </c>
      <c r="G741" s="15" t="s">
        <v>15</v>
      </c>
      <c r="H741" s="15" t="s">
        <v>15</v>
      </c>
      <c r="I741" s="15"/>
      <c r="J741" s="15" t="s">
        <v>15</v>
      </c>
      <c r="K741" s="15"/>
      <c r="L741" s="15"/>
      <c r="M741" s="18"/>
      <c r="N741" s="18"/>
      <c r="O741" s="19"/>
      <c r="P741" s="20"/>
      <c r="Q741" s="18"/>
      <c r="R741" s="18"/>
      <c r="S741" s="18"/>
      <c r="T741" s="18" t="s">
        <v>15</v>
      </c>
      <c r="U741" s="21" t="s">
        <v>15</v>
      </c>
      <c r="V741" s="22"/>
      <c r="W741" s="26"/>
      <c r="X741" s="27" t="s">
        <v>1496</v>
      </c>
    </row>
    <row r="742" customFormat="false" ht="46.5" hidden="false" customHeight="true" outlineLevel="0" collapsed="false">
      <c r="A742" s="25" t="s">
        <v>1497</v>
      </c>
      <c r="B742" s="18" t="s">
        <v>15</v>
      </c>
      <c r="C742" s="21"/>
      <c r="D742" s="17" t="s">
        <v>15</v>
      </c>
      <c r="E742" s="15"/>
      <c r="F742" s="15" t="s">
        <v>15</v>
      </c>
      <c r="G742" s="15" t="s">
        <v>15</v>
      </c>
      <c r="H742" s="15"/>
      <c r="I742" s="15" t="s">
        <v>15</v>
      </c>
      <c r="J742" s="15" t="s">
        <v>15</v>
      </c>
      <c r="K742" s="15" t="s">
        <v>15</v>
      </c>
      <c r="L742" s="15" t="s">
        <v>15</v>
      </c>
      <c r="M742" s="18" t="s">
        <v>15</v>
      </c>
      <c r="N742" s="18" t="s">
        <v>15</v>
      </c>
      <c r="O742" s="19"/>
      <c r="P742" s="20" t="s">
        <v>15</v>
      </c>
      <c r="Q742" s="18"/>
      <c r="R742" s="18"/>
      <c r="S742" s="18"/>
      <c r="T742" s="18"/>
      <c r="U742" s="21" t="s">
        <v>15</v>
      </c>
      <c r="V742" s="22"/>
      <c r="W742" s="26"/>
      <c r="X742" s="27" t="s">
        <v>1498</v>
      </c>
    </row>
    <row r="743" customFormat="false" ht="46.5" hidden="false" customHeight="true" outlineLevel="0" collapsed="false">
      <c r="A743" s="25" t="s">
        <v>1499</v>
      </c>
      <c r="B743" s="18" t="s">
        <v>15</v>
      </c>
      <c r="C743" s="21"/>
      <c r="D743" s="17" t="s">
        <v>15</v>
      </c>
      <c r="E743" s="15" t="s">
        <v>15</v>
      </c>
      <c r="F743" s="15" t="s">
        <v>15</v>
      </c>
      <c r="G743" s="15"/>
      <c r="H743" s="15"/>
      <c r="I743" s="15"/>
      <c r="J743" s="15"/>
      <c r="K743" s="15"/>
      <c r="L743" s="15"/>
      <c r="M743" s="18"/>
      <c r="N743" s="18"/>
      <c r="O743" s="19"/>
      <c r="P743" s="20"/>
      <c r="Q743" s="18" t="s">
        <v>15</v>
      </c>
      <c r="R743" s="18" t="s">
        <v>15</v>
      </c>
      <c r="S743" s="18" t="s">
        <v>15</v>
      </c>
      <c r="T743" s="18"/>
      <c r="U743" s="21" t="s">
        <v>15</v>
      </c>
      <c r="V743" s="22"/>
      <c r="W743" s="26"/>
      <c r="X743" s="27" t="s">
        <v>1500</v>
      </c>
    </row>
    <row r="744" customFormat="false" ht="46.5" hidden="false" customHeight="true" outlineLevel="0" collapsed="false">
      <c r="A744" s="25" t="s">
        <v>1501</v>
      </c>
      <c r="B744" s="18" t="s">
        <v>15</v>
      </c>
      <c r="C744" s="21"/>
      <c r="D744" s="17" t="s">
        <v>15</v>
      </c>
      <c r="E744" s="15" t="s">
        <v>15</v>
      </c>
      <c r="F744" s="15" t="s">
        <v>15</v>
      </c>
      <c r="G744" s="15"/>
      <c r="H744" s="15"/>
      <c r="I744" s="15" t="s">
        <v>15</v>
      </c>
      <c r="J744" s="15"/>
      <c r="K744" s="15" t="s">
        <v>15</v>
      </c>
      <c r="L744" s="15"/>
      <c r="M744" s="18" t="s">
        <v>15</v>
      </c>
      <c r="N744" s="18"/>
      <c r="O744" s="19"/>
      <c r="P744" s="20" t="s">
        <v>15</v>
      </c>
      <c r="Q744" s="18"/>
      <c r="R744" s="18"/>
      <c r="S744" s="18"/>
      <c r="T744" s="18"/>
      <c r="U744" s="21"/>
      <c r="V744" s="22"/>
      <c r="W744" s="26"/>
      <c r="X744" s="27" t="s">
        <v>1502</v>
      </c>
    </row>
    <row r="745" customFormat="false" ht="46.5" hidden="false" customHeight="true" outlineLevel="0" collapsed="false">
      <c r="A745" s="25" t="s">
        <v>1503</v>
      </c>
      <c r="B745" s="18" t="s">
        <v>15</v>
      </c>
      <c r="C745" s="21"/>
      <c r="D745" s="17"/>
      <c r="E745" s="15"/>
      <c r="F745" s="15" t="s">
        <v>15</v>
      </c>
      <c r="G745" s="15"/>
      <c r="H745" s="15"/>
      <c r="I745" s="15"/>
      <c r="J745" s="15"/>
      <c r="K745" s="15" t="s">
        <v>15</v>
      </c>
      <c r="L745" s="15"/>
      <c r="M745" s="18"/>
      <c r="N745" s="18"/>
      <c r="O745" s="19"/>
      <c r="P745" s="20" t="s">
        <v>15</v>
      </c>
      <c r="Q745" s="18" t="s">
        <v>15</v>
      </c>
      <c r="R745" s="18"/>
      <c r="S745" s="18"/>
      <c r="T745" s="18"/>
      <c r="U745" s="21"/>
      <c r="V745" s="22"/>
      <c r="W745" s="26"/>
      <c r="X745" s="27" t="s">
        <v>1504</v>
      </c>
    </row>
    <row r="746" customFormat="false" ht="46.5" hidden="false" customHeight="true" outlineLevel="0" collapsed="false">
      <c r="A746" s="25" t="s">
        <v>1505</v>
      </c>
      <c r="B746" s="18" t="s">
        <v>15</v>
      </c>
      <c r="C746" s="21"/>
      <c r="D746" s="17"/>
      <c r="E746" s="15"/>
      <c r="F746" s="15"/>
      <c r="G746" s="15"/>
      <c r="H746" s="15" t="s">
        <v>15</v>
      </c>
      <c r="I746" s="15"/>
      <c r="J746" s="15"/>
      <c r="K746" s="15"/>
      <c r="L746" s="15"/>
      <c r="M746" s="18"/>
      <c r="N746" s="18"/>
      <c r="O746" s="19"/>
      <c r="P746" s="20"/>
      <c r="Q746" s="18" t="s">
        <v>15</v>
      </c>
      <c r="R746" s="18" t="s">
        <v>15</v>
      </c>
      <c r="S746" s="18"/>
      <c r="T746" s="18"/>
      <c r="U746" s="21" t="s">
        <v>15</v>
      </c>
      <c r="V746" s="22"/>
      <c r="W746" s="26"/>
      <c r="X746" s="27" t="s">
        <v>1506</v>
      </c>
    </row>
    <row r="747" customFormat="false" ht="46.5" hidden="false" customHeight="true" outlineLevel="0" collapsed="false">
      <c r="A747" s="25" t="s">
        <v>1507</v>
      </c>
      <c r="B747" s="18" t="s">
        <v>15</v>
      </c>
      <c r="C747" s="21"/>
      <c r="D747" s="17"/>
      <c r="E747" s="15"/>
      <c r="F747" s="15" t="s">
        <v>15</v>
      </c>
      <c r="G747" s="15" t="s">
        <v>15</v>
      </c>
      <c r="H747" s="15"/>
      <c r="I747" s="15"/>
      <c r="J747" s="15" t="s">
        <v>15</v>
      </c>
      <c r="K747" s="15"/>
      <c r="L747" s="15"/>
      <c r="M747" s="18"/>
      <c r="N747" s="18"/>
      <c r="O747" s="19"/>
      <c r="P747" s="20"/>
      <c r="Q747" s="18"/>
      <c r="R747" s="18" t="s">
        <v>15</v>
      </c>
      <c r="S747" s="18"/>
      <c r="T747" s="18"/>
      <c r="U747" s="21" t="s">
        <v>15</v>
      </c>
      <c r="V747" s="22"/>
      <c r="W747" s="26"/>
      <c r="X747" s="27" t="s">
        <v>1508</v>
      </c>
    </row>
    <row r="748" customFormat="false" ht="46.5" hidden="false" customHeight="true" outlineLevel="0" collapsed="false">
      <c r="A748" s="25" t="s">
        <v>1509</v>
      </c>
      <c r="B748" s="18"/>
      <c r="C748" s="21" t="s">
        <v>15</v>
      </c>
      <c r="D748" s="17" t="s">
        <v>15</v>
      </c>
      <c r="E748" s="15"/>
      <c r="F748" s="15"/>
      <c r="G748" s="15" t="s">
        <v>15</v>
      </c>
      <c r="H748" s="15" t="s">
        <v>15</v>
      </c>
      <c r="I748" s="15" t="s">
        <v>15</v>
      </c>
      <c r="J748" s="15"/>
      <c r="K748" s="15" t="s">
        <v>15</v>
      </c>
      <c r="L748" s="15" t="s">
        <v>15</v>
      </c>
      <c r="M748" s="18" t="s">
        <v>15</v>
      </c>
      <c r="N748" s="18" t="n">
        <v>0</v>
      </c>
      <c r="O748" s="19" t="s">
        <v>15</v>
      </c>
      <c r="P748" s="20"/>
      <c r="Q748" s="18"/>
      <c r="R748" s="18"/>
      <c r="S748" s="18"/>
      <c r="T748" s="18"/>
      <c r="U748" s="21" t="s">
        <v>15</v>
      </c>
      <c r="V748" s="22"/>
      <c r="W748" s="26"/>
      <c r="X748" s="27" t="s">
        <v>1510</v>
      </c>
    </row>
    <row r="749" customFormat="false" ht="46.5" hidden="false" customHeight="true" outlineLevel="0" collapsed="false">
      <c r="A749" s="25" t="s">
        <v>1511</v>
      </c>
      <c r="B749" s="18" t="s">
        <v>15</v>
      </c>
      <c r="C749" s="21"/>
      <c r="D749" s="17"/>
      <c r="E749" s="15"/>
      <c r="F749" s="15" t="s">
        <v>15</v>
      </c>
      <c r="G749" s="15" t="s">
        <v>15</v>
      </c>
      <c r="H749" s="15"/>
      <c r="I749" s="15"/>
      <c r="J749" s="15" t="s">
        <v>15</v>
      </c>
      <c r="K749" s="15"/>
      <c r="L749" s="15"/>
      <c r="M749" s="18"/>
      <c r="N749" s="18"/>
      <c r="O749" s="19"/>
      <c r="P749" s="20"/>
      <c r="Q749" s="18"/>
      <c r="R749" s="18" t="s">
        <v>15</v>
      </c>
      <c r="S749" s="18"/>
      <c r="T749" s="18" t="s">
        <v>15</v>
      </c>
      <c r="U749" s="21" t="s">
        <v>15</v>
      </c>
      <c r="V749" s="22"/>
      <c r="W749" s="26"/>
      <c r="X749" s="27" t="s">
        <v>1512</v>
      </c>
    </row>
    <row r="750" customFormat="false" ht="46.5" hidden="false" customHeight="true" outlineLevel="0" collapsed="false">
      <c r="A750" s="25" t="s">
        <v>1513</v>
      </c>
      <c r="B750" s="18"/>
      <c r="C750" s="21" t="s">
        <v>15</v>
      </c>
      <c r="D750" s="17" t="n">
        <v>0</v>
      </c>
      <c r="E750" s="15"/>
      <c r="F750" s="15" t="n">
        <v>0</v>
      </c>
      <c r="G750" s="15"/>
      <c r="H750" s="15" t="n">
        <v>0</v>
      </c>
      <c r="I750" s="15"/>
      <c r="J750" s="15" t="s">
        <v>15</v>
      </c>
      <c r="K750" s="15"/>
      <c r="L750" s="15"/>
      <c r="M750" s="18" t="n">
        <v>0</v>
      </c>
      <c r="N750" s="18" t="n">
        <v>0</v>
      </c>
      <c r="O750" s="19"/>
      <c r="P750" s="20" t="s">
        <v>15</v>
      </c>
      <c r="Q750" s="18"/>
      <c r="R750" s="18"/>
      <c r="S750" s="18"/>
      <c r="T750" s="18"/>
      <c r="U750" s="21"/>
      <c r="V750" s="22"/>
      <c r="W750" s="26"/>
      <c r="X750" s="27" t="s">
        <v>1514</v>
      </c>
    </row>
    <row r="751" customFormat="false" ht="46.5" hidden="false" customHeight="true" outlineLevel="0" collapsed="false">
      <c r="A751" s="25" t="s">
        <v>1515</v>
      </c>
      <c r="B751" s="18" t="s">
        <v>15</v>
      </c>
      <c r="C751" s="21"/>
      <c r="D751" s="17"/>
      <c r="E751" s="15"/>
      <c r="F751" s="15"/>
      <c r="G751" s="15"/>
      <c r="H751" s="15"/>
      <c r="I751" s="15"/>
      <c r="J751" s="15" t="s">
        <v>15</v>
      </c>
      <c r="K751" s="15" t="s">
        <v>15</v>
      </c>
      <c r="L751" s="15" t="s">
        <v>15</v>
      </c>
      <c r="M751" s="18"/>
      <c r="N751" s="18"/>
      <c r="O751" s="19"/>
      <c r="P751" s="20" t="s">
        <v>15</v>
      </c>
      <c r="Q751" s="18"/>
      <c r="R751" s="18"/>
      <c r="S751" s="18"/>
      <c r="T751" s="18"/>
      <c r="U751" s="21" t="s">
        <v>15</v>
      </c>
      <c r="V751" s="22"/>
      <c r="W751" s="26"/>
      <c r="X751" s="27" t="s">
        <v>1516</v>
      </c>
    </row>
    <row r="752" customFormat="false" ht="46.5" hidden="false" customHeight="true" outlineLevel="0" collapsed="false">
      <c r="A752" s="25" t="s">
        <v>1517</v>
      </c>
      <c r="B752" s="18" t="s">
        <v>15</v>
      </c>
      <c r="C752" s="21"/>
      <c r="D752" s="17"/>
      <c r="E752" s="15" t="s">
        <v>15</v>
      </c>
      <c r="F752" s="15" t="s">
        <v>15</v>
      </c>
      <c r="G752" s="15" t="s">
        <v>15</v>
      </c>
      <c r="H752" s="15" t="s">
        <v>15</v>
      </c>
      <c r="I752" s="15" t="s">
        <v>15</v>
      </c>
      <c r="J752" s="15" t="s">
        <v>15</v>
      </c>
      <c r="K752" s="15"/>
      <c r="L752" s="15"/>
      <c r="M752" s="18"/>
      <c r="N752" s="18"/>
      <c r="O752" s="19"/>
      <c r="P752" s="20"/>
      <c r="Q752" s="18"/>
      <c r="R752" s="18"/>
      <c r="S752" s="18" t="s">
        <v>15</v>
      </c>
      <c r="T752" s="18" t="s">
        <v>15</v>
      </c>
      <c r="U752" s="21" t="s">
        <v>15</v>
      </c>
      <c r="V752" s="22"/>
      <c r="W752" s="26"/>
      <c r="X752" s="27" t="s">
        <v>1518</v>
      </c>
    </row>
    <row r="753" customFormat="false" ht="46.5" hidden="false" customHeight="true" outlineLevel="0" collapsed="false">
      <c r="A753" s="25" t="s">
        <v>1519</v>
      </c>
      <c r="B753" s="18" t="s">
        <v>15</v>
      </c>
      <c r="C753" s="21"/>
      <c r="D753" s="17" t="s">
        <v>15</v>
      </c>
      <c r="E753" s="15" t="s">
        <v>15</v>
      </c>
      <c r="F753" s="15" t="s">
        <v>15</v>
      </c>
      <c r="G753" s="15" t="s">
        <v>15</v>
      </c>
      <c r="H753" s="15" t="s">
        <v>15</v>
      </c>
      <c r="I753" s="15" t="s">
        <v>15</v>
      </c>
      <c r="J753" s="15" t="s">
        <v>15</v>
      </c>
      <c r="K753" s="15" t="s">
        <v>15</v>
      </c>
      <c r="L753" s="15" t="s">
        <v>15</v>
      </c>
      <c r="M753" s="18" t="s">
        <v>15</v>
      </c>
      <c r="N753" s="18" t="s">
        <v>15</v>
      </c>
      <c r="O753" s="19" t="s">
        <v>15</v>
      </c>
      <c r="P753" s="20"/>
      <c r="Q753" s="18"/>
      <c r="R753" s="18"/>
      <c r="S753" s="18"/>
      <c r="T753" s="18"/>
      <c r="U753" s="21" t="s">
        <v>15</v>
      </c>
      <c r="V753" s="22" t="s">
        <v>15</v>
      </c>
      <c r="W753" s="26"/>
      <c r="X753" s="27" t="s">
        <v>1520</v>
      </c>
    </row>
    <row r="754" customFormat="false" ht="46.5" hidden="false" customHeight="true" outlineLevel="0" collapsed="false">
      <c r="A754" s="25" t="s">
        <v>1521</v>
      </c>
      <c r="B754" s="18" t="s">
        <v>15</v>
      </c>
      <c r="C754" s="21"/>
      <c r="D754" s="17" t="s">
        <v>15</v>
      </c>
      <c r="E754" s="15" t="s">
        <v>15</v>
      </c>
      <c r="F754" s="15" t="s">
        <v>15</v>
      </c>
      <c r="G754" s="15" t="s">
        <v>15</v>
      </c>
      <c r="H754" s="15" t="s">
        <v>15</v>
      </c>
      <c r="I754" s="15" t="s">
        <v>15</v>
      </c>
      <c r="J754" s="15" t="s">
        <v>15</v>
      </c>
      <c r="K754" s="15"/>
      <c r="L754" s="15" t="s">
        <v>15</v>
      </c>
      <c r="M754" s="18"/>
      <c r="N754" s="18"/>
      <c r="O754" s="19"/>
      <c r="P754" s="20" t="s">
        <v>15</v>
      </c>
      <c r="Q754" s="18"/>
      <c r="R754" s="18"/>
      <c r="S754" s="18"/>
      <c r="T754" s="18"/>
      <c r="U754" s="21" t="s">
        <v>15</v>
      </c>
      <c r="V754" s="22" t="s">
        <v>15</v>
      </c>
      <c r="W754" s="26"/>
      <c r="X754" s="27" t="s">
        <v>1522</v>
      </c>
    </row>
    <row r="755" customFormat="false" ht="46.5" hidden="false" customHeight="true" outlineLevel="0" collapsed="false">
      <c r="A755" s="25" t="s">
        <v>1523</v>
      </c>
      <c r="B755" s="18" t="s">
        <v>15</v>
      </c>
      <c r="C755" s="21"/>
      <c r="D755" s="17"/>
      <c r="E755" s="15" t="s">
        <v>15</v>
      </c>
      <c r="F755" s="15" t="s">
        <v>15</v>
      </c>
      <c r="G755" s="15" t="s">
        <v>15</v>
      </c>
      <c r="H755" s="15" t="s">
        <v>15</v>
      </c>
      <c r="I755" s="15"/>
      <c r="J755" s="15"/>
      <c r="K755" s="15" t="s">
        <v>15</v>
      </c>
      <c r="L755" s="15" t="s">
        <v>15</v>
      </c>
      <c r="M755" s="18"/>
      <c r="N755" s="18" t="s">
        <v>15</v>
      </c>
      <c r="O755" s="19" t="s">
        <v>15</v>
      </c>
      <c r="P755" s="20" t="s">
        <v>15</v>
      </c>
      <c r="Q755" s="18"/>
      <c r="R755" s="18"/>
      <c r="S755" s="18"/>
      <c r="T755" s="18"/>
      <c r="U755" s="21"/>
      <c r="V755" s="22"/>
      <c r="W755" s="26"/>
      <c r="X755" s="27" t="s">
        <v>1524</v>
      </c>
    </row>
    <row r="756" customFormat="false" ht="46.5" hidden="false" customHeight="true" outlineLevel="0" collapsed="false">
      <c r="A756" s="25" t="s">
        <v>1525</v>
      </c>
      <c r="B756" s="18" t="s">
        <v>15</v>
      </c>
      <c r="C756" s="21"/>
      <c r="D756" s="17" t="s">
        <v>15</v>
      </c>
      <c r="E756" s="15" t="s">
        <v>15</v>
      </c>
      <c r="F756" s="15" t="s">
        <v>15</v>
      </c>
      <c r="G756" s="15" t="s">
        <v>15</v>
      </c>
      <c r="H756" s="15" t="s">
        <v>15</v>
      </c>
      <c r="I756" s="15"/>
      <c r="J756" s="15"/>
      <c r="K756" s="15"/>
      <c r="L756" s="15"/>
      <c r="M756" s="18"/>
      <c r="N756" s="18"/>
      <c r="O756" s="19"/>
      <c r="P756" s="20"/>
      <c r="Q756" s="18" t="s">
        <v>15</v>
      </c>
      <c r="R756" s="18"/>
      <c r="S756" s="18" t="s">
        <v>15</v>
      </c>
      <c r="T756" s="18" t="s">
        <v>15</v>
      </c>
      <c r="U756" s="21"/>
      <c r="V756" s="22"/>
      <c r="W756" s="26"/>
      <c r="X756" s="27" t="s">
        <v>1526</v>
      </c>
    </row>
    <row r="757" customFormat="false" ht="46.5" hidden="false" customHeight="true" outlineLevel="0" collapsed="false">
      <c r="A757" s="25" t="s">
        <v>1527</v>
      </c>
      <c r="B757" s="18" t="s">
        <v>15</v>
      </c>
      <c r="C757" s="21"/>
      <c r="D757" s="17"/>
      <c r="E757" s="15"/>
      <c r="F757" s="15"/>
      <c r="G757" s="15"/>
      <c r="H757" s="15" t="s">
        <v>15</v>
      </c>
      <c r="I757" s="15"/>
      <c r="J757" s="15"/>
      <c r="K757" s="15"/>
      <c r="L757" s="15"/>
      <c r="M757" s="18"/>
      <c r="N757" s="18"/>
      <c r="O757" s="19"/>
      <c r="P757" s="20" t="s">
        <v>15</v>
      </c>
      <c r="Q757" s="18" t="s">
        <v>15</v>
      </c>
      <c r="R757" s="18" t="s">
        <v>15</v>
      </c>
      <c r="S757" s="18" t="s">
        <v>15</v>
      </c>
      <c r="T757" s="18"/>
      <c r="U757" s="21"/>
      <c r="V757" s="22"/>
      <c r="W757" s="26"/>
      <c r="X757" s="27" t="s">
        <v>1528</v>
      </c>
    </row>
    <row r="758" customFormat="false" ht="46.5" hidden="false" customHeight="true" outlineLevel="0" collapsed="false">
      <c r="A758" s="25" t="s">
        <v>1529</v>
      </c>
      <c r="B758" s="18" t="s">
        <v>15</v>
      </c>
      <c r="C758" s="21"/>
      <c r="D758" s="17" t="s">
        <v>15</v>
      </c>
      <c r="E758" s="15" t="s">
        <v>15</v>
      </c>
      <c r="F758" s="15"/>
      <c r="G758" s="15"/>
      <c r="H758" s="15"/>
      <c r="I758" s="15"/>
      <c r="J758" s="15"/>
      <c r="K758" s="15"/>
      <c r="L758" s="15" t="s">
        <v>15</v>
      </c>
      <c r="M758" s="18" t="s">
        <v>15</v>
      </c>
      <c r="N758" s="18" t="s">
        <v>15</v>
      </c>
      <c r="O758" s="19" t="s">
        <v>15</v>
      </c>
      <c r="P758" s="20" t="s">
        <v>15</v>
      </c>
      <c r="Q758" s="18"/>
      <c r="R758" s="18"/>
      <c r="S758" s="18"/>
      <c r="T758" s="18" t="s">
        <v>15</v>
      </c>
      <c r="U758" s="21" t="s">
        <v>15</v>
      </c>
      <c r="V758" s="22"/>
      <c r="W758" s="26"/>
      <c r="X758" s="27" t="s">
        <v>1530</v>
      </c>
    </row>
    <row r="759" customFormat="false" ht="46.5" hidden="false" customHeight="true" outlineLevel="0" collapsed="false">
      <c r="A759" s="25" t="s">
        <v>1531</v>
      </c>
      <c r="B759" s="18"/>
      <c r="C759" s="21" t="s">
        <v>15</v>
      </c>
      <c r="D759" s="17" t="s">
        <v>15</v>
      </c>
      <c r="E759" s="15" t="s">
        <v>15</v>
      </c>
      <c r="F759" s="15" t="s">
        <v>15</v>
      </c>
      <c r="G759" s="15" t="s">
        <v>15</v>
      </c>
      <c r="H759" s="15" t="s">
        <v>15</v>
      </c>
      <c r="I759" s="15" t="s">
        <v>15</v>
      </c>
      <c r="J759" s="15" t="s">
        <v>15</v>
      </c>
      <c r="K759" s="15" t="s">
        <v>15</v>
      </c>
      <c r="L759" s="15" t="s">
        <v>15</v>
      </c>
      <c r="M759" s="18" t="n">
        <v>0</v>
      </c>
      <c r="N759" s="18" t="n">
        <v>0</v>
      </c>
      <c r="O759" s="19" t="n">
        <v>0</v>
      </c>
      <c r="P759" s="20"/>
      <c r="Q759" s="18"/>
      <c r="R759" s="18"/>
      <c r="S759" s="18"/>
      <c r="T759" s="18" t="s">
        <v>15</v>
      </c>
      <c r="U759" s="21" t="s">
        <v>15</v>
      </c>
      <c r="V759" s="22"/>
      <c r="W759" s="26" t="s">
        <v>24</v>
      </c>
      <c r="X759" s="27" t="s">
        <v>1532</v>
      </c>
    </row>
    <row r="760" customFormat="false" ht="46.5" hidden="false" customHeight="true" outlineLevel="0" collapsed="false">
      <c r="A760" s="25" t="s">
        <v>1533</v>
      </c>
      <c r="B760" s="18"/>
      <c r="C760" s="21" t="s">
        <v>15</v>
      </c>
      <c r="D760" s="17" t="n">
        <v>0</v>
      </c>
      <c r="E760" s="15" t="s">
        <v>15</v>
      </c>
      <c r="F760" s="15" t="s">
        <v>15</v>
      </c>
      <c r="G760" s="15" t="s">
        <v>15</v>
      </c>
      <c r="H760" s="15" t="s">
        <v>15</v>
      </c>
      <c r="I760" s="15" t="s">
        <v>15</v>
      </c>
      <c r="J760" s="15" t="s">
        <v>15</v>
      </c>
      <c r="K760" s="15" t="s">
        <v>15</v>
      </c>
      <c r="L760" s="15" t="s">
        <v>15</v>
      </c>
      <c r="M760" s="18" t="n">
        <v>0</v>
      </c>
      <c r="N760" s="18" t="n">
        <v>0</v>
      </c>
      <c r="O760" s="19" t="n">
        <v>0</v>
      </c>
      <c r="P760" s="20"/>
      <c r="Q760" s="18"/>
      <c r="R760" s="18"/>
      <c r="S760" s="18"/>
      <c r="T760" s="18" t="s">
        <v>15</v>
      </c>
      <c r="U760" s="21"/>
      <c r="V760" s="22"/>
      <c r="W760" s="26" t="s">
        <v>24</v>
      </c>
      <c r="X760" s="27" t="s">
        <v>1534</v>
      </c>
    </row>
    <row r="761" customFormat="false" ht="46.5" hidden="false" customHeight="true" outlineLevel="0" collapsed="false">
      <c r="A761" s="25" t="s">
        <v>1535</v>
      </c>
      <c r="B761" s="18" t="s">
        <v>15</v>
      </c>
      <c r="C761" s="21"/>
      <c r="D761" s="17" t="s">
        <v>15</v>
      </c>
      <c r="E761" s="15" t="s">
        <v>15</v>
      </c>
      <c r="F761" s="15" t="s">
        <v>15</v>
      </c>
      <c r="G761" s="15" t="s">
        <v>15</v>
      </c>
      <c r="H761" s="15" t="s">
        <v>15</v>
      </c>
      <c r="I761" s="15" t="s">
        <v>15</v>
      </c>
      <c r="J761" s="15" t="s">
        <v>15</v>
      </c>
      <c r="K761" s="15"/>
      <c r="L761" s="15"/>
      <c r="M761" s="18" t="s">
        <v>15</v>
      </c>
      <c r="N761" s="18" t="s">
        <v>15</v>
      </c>
      <c r="O761" s="19" t="s">
        <v>15</v>
      </c>
      <c r="P761" s="20" t="s">
        <v>15</v>
      </c>
      <c r="Q761" s="18"/>
      <c r="R761" s="18"/>
      <c r="S761" s="18"/>
      <c r="T761" s="18"/>
      <c r="U761" s="21" t="s">
        <v>15</v>
      </c>
      <c r="V761" s="22"/>
      <c r="W761" s="26"/>
      <c r="X761" s="27" t="s">
        <v>1536</v>
      </c>
    </row>
    <row r="762" customFormat="false" ht="46.5" hidden="false" customHeight="true" outlineLevel="0" collapsed="false">
      <c r="A762" s="25" t="s">
        <v>1537</v>
      </c>
      <c r="B762" s="18" t="s">
        <v>15</v>
      </c>
      <c r="C762" s="21"/>
      <c r="D762" s="17"/>
      <c r="E762" s="15"/>
      <c r="F762" s="15"/>
      <c r="G762" s="15"/>
      <c r="H762" s="15"/>
      <c r="I762" s="15"/>
      <c r="J762" s="15" t="s">
        <v>15</v>
      </c>
      <c r="K762" s="15"/>
      <c r="L762" s="15"/>
      <c r="M762" s="18"/>
      <c r="N762" s="18"/>
      <c r="O762" s="19"/>
      <c r="P762" s="20" t="s">
        <v>15</v>
      </c>
      <c r="Q762" s="18"/>
      <c r="R762" s="18"/>
      <c r="S762" s="18"/>
      <c r="T762" s="18" t="s">
        <v>15</v>
      </c>
      <c r="U762" s="21" t="s">
        <v>15</v>
      </c>
      <c r="V762" s="22"/>
      <c r="W762" s="26"/>
      <c r="X762" s="27" t="s">
        <v>1538</v>
      </c>
    </row>
    <row r="763" customFormat="false" ht="46.5" hidden="false" customHeight="true" outlineLevel="0" collapsed="false">
      <c r="A763" s="25" t="s">
        <v>1539</v>
      </c>
      <c r="B763" s="18" t="s">
        <v>15</v>
      </c>
      <c r="C763" s="21"/>
      <c r="D763" s="17"/>
      <c r="E763" s="15" t="s">
        <v>15</v>
      </c>
      <c r="F763" s="15" t="s">
        <v>15</v>
      </c>
      <c r="G763" s="15" t="s">
        <v>15</v>
      </c>
      <c r="H763" s="15"/>
      <c r="I763" s="15"/>
      <c r="J763" s="15" t="s">
        <v>15</v>
      </c>
      <c r="K763" s="15"/>
      <c r="L763" s="15"/>
      <c r="M763" s="18"/>
      <c r="N763" s="18"/>
      <c r="O763" s="19"/>
      <c r="P763" s="20"/>
      <c r="Q763" s="18"/>
      <c r="R763" s="18" t="s">
        <v>15</v>
      </c>
      <c r="S763" s="18" t="s">
        <v>15</v>
      </c>
      <c r="T763" s="18" t="s">
        <v>15</v>
      </c>
      <c r="U763" s="21" t="s">
        <v>15</v>
      </c>
      <c r="V763" s="22"/>
      <c r="W763" s="26"/>
      <c r="X763" s="27" t="s">
        <v>1540</v>
      </c>
    </row>
    <row r="764" customFormat="false" ht="46.5" hidden="false" customHeight="true" outlineLevel="0" collapsed="false">
      <c r="A764" s="25" t="s">
        <v>1541</v>
      </c>
      <c r="B764" s="18" t="s">
        <v>15</v>
      </c>
      <c r="C764" s="21"/>
      <c r="D764" s="17"/>
      <c r="E764" s="15"/>
      <c r="F764" s="15"/>
      <c r="G764" s="15"/>
      <c r="H764" s="15" t="s">
        <v>15</v>
      </c>
      <c r="I764" s="15"/>
      <c r="J764" s="15"/>
      <c r="K764" s="15"/>
      <c r="L764" s="15"/>
      <c r="M764" s="18"/>
      <c r="N764" s="18"/>
      <c r="O764" s="19"/>
      <c r="P764" s="20"/>
      <c r="Q764" s="18" t="s">
        <v>15</v>
      </c>
      <c r="R764" s="18" t="s">
        <v>15</v>
      </c>
      <c r="S764" s="18"/>
      <c r="T764" s="18"/>
      <c r="U764" s="21" t="s">
        <v>15</v>
      </c>
      <c r="V764" s="22"/>
      <c r="W764" s="26"/>
      <c r="X764" s="27" t="s">
        <v>1542</v>
      </c>
    </row>
    <row r="765" customFormat="false" ht="46.5" hidden="false" customHeight="true" outlineLevel="0" collapsed="false">
      <c r="A765" s="25" t="s">
        <v>1543</v>
      </c>
      <c r="B765" s="18" t="s">
        <v>15</v>
      </c>
      <c r="C765" s="21"/>
      <c r="D765" s="17"/>
      <c r="E765" s="15"/>
      <c r="F765" s="15" t="s">
        <v>15</v>
      </c>
      <c r="G765" s="15" t="s">
        <v>15</v>
      </c>
      <c r="H765" s="15"/>
      <c r="I765" s="15"/>
      <c r="J765" s="15" t="s">
        <v>15</v>
      </c>
      <c r="K765" s="15"/>
      <c r="L765" s="15"/>
      <c r="M765" s="18"/>
      <c r="N765" s="18"/>
      <c r="O765" s="19"/>
      <c r="P765" s="20" t="s">
        <v>15</v>
      </c>
      <c r="Q765" s="18"/>
      <c r="R765" s="18"/>
      <c r="S765" s="18"/>
      <c r="T765" s="18" t="s">
        <v>15</v>
      </c>
      <c r="U765" s="21" t="s">
        <v>15</v>
      </c>
      <c r="V765" s="22"/>
      <c r="W765" s="26"/>
      <c r="X765" s="27" t="s">
        <v>1544</v>
      </c>
    </row>
    <row r="766" customFormat="false" ht="46.5" hidden="false" customHeight="true" outlineLevel="0" collapsed="false">
      <c r="A766" s="25" t="s">
        <v>1545</v>
      </c>
      <c r="B766" s="18" t="s">
        <v>15</v>
      </c>
      <c r="C766" s="21"/>
      <c r="D766" s="17"/>
      <c r="E766" s="15" t="s">
        <v>15</v>
      </c>
      <c r="F766" s="15"/>
      <c r="G766" s="15"/>
      <c r="H766" s="15"/>
      <c r="I766" s="15" t="s">
        <v>15</v>
      </c>
      <c r="J766" s="15"/>
      <c r="K766" s="15" t="s">
        <v>15</v>
      </c>
      <c r="L766" s="15"/>
      <c r="M766" s="18"/>
      <c r="N766" s="18"/>
      <c r="O766" s="19"/>
      <c r="P766" s="20" t="s">
        <v>15</v>
      </c>
      <c r="Q766" s="18"/>
      <c r="R766" s="18" t="s">
        <v>15</v>
      </c>
      <c r="S766" s="18"/>
      <c r="T766" s="18"/>
      <c r="U766" s="21" t="s">
        <v>15</v>
      </c>
      <c r="V766" s="22"/>
      <c r="W766" s="26"/>
      <c r="X766" s="27" t="s">
        <v>1546</v>
      </c>
    </row>
    <row r="767" customFormat="false" ht="46.5" hidden="false" customHeight="true" outlineLevel="0" collapsed="false">
      <c r="A767" s="25" t="s">
        <v>1547</v>
      </c>
      <c r="B767" s="18" t="s">
        <v>15</v>
      </c>
      <c r="C767" s="21"/>
      <c r="D767" s="17"/>
      <c r="E767" s="15" t="s">
        <v>15</v>
      </c>
      <c r="F767" s="15" t="s">
        <v>15</v>
      </c>
      <c r="G767" s="15" t="s">
        <v>15</v>
      </c>
      <c r="H767" s="15" t="s">
        <v>15</v>
      </c>
      <c r="I767" s="15"/>
      <c r="J767" s="15"/>
      <c r="K767" s="15"/>
      <c r="L767" s="15"/>
      <c r="M767" s="18"/>
      <c r="N767" s="18"/>
      <c r="O767" s="19"/>
      <c r="P767" s="20"/>
      <c r="Q767" s="18"/>
      <c r="R767" s="18"/>
      <c r="S767" s="18"/>
      <c r="T767" s="18" t="s">
        <v>15</v>
      </c>
      <c r="U767" s="21" t="s">
        <v>15</v>
      </c>
      <c r="V767" s="22"/>
      <c r="W767" s="26"/>
      <c r="X767" s="27" t="s">
        <v>1548</v>
      </c>
    </row>
    <row r="768" customFormat="false" ht="46.5" hidden="false" customHeight="true" outlineLevel="0" collapsed="false">
      <c r="A768" s="25" t="s">
        <v>1549</v>
      </c>
      <c r="B768" s="18" t="s">
        <v>15</v>
      </c>
      <c r="C768" s="21"/>
      <c r="D768" s="17" t="s">
        <v>15</v>
      </c>
      <c r="E768" s="15"/>
      <c r="F768" s="15"/>
      <c r="G768" s="15"/>
      <c r="H768" s="15" t="s">
        <v>15</v>
      </c>
      <c r="I768" s="15"/>
      <c r="J768" s="15"/>
      <c r="K768" s="15"/>
      <c r="L768" s="15"/>
      <c r="M768" s="18"/>
      <c r="N768" s="18"/>
      <c r="O768" s="19"/>
      <c r="P768" s="20" t="s">
        <v>15</v>
      </c>
      <c r="Q768" s="18"/>
      <c r="R768" s="18"/>
      <c r="S768" s="18"/>
      <c r="T768" s="18" t="s">
        <v>15</v>
      </c>
      <c r="U768" s="21"/>
      <c r="V768" s="22"/>
      <c r="W768" s="26"/>
      <c r="X768" s="27" t="s">
        <v>1550</v>
      </c>
    </row>
    <row r="769" customFormat="false" ht="46.5" hidden="false" customHeight="true" outlineLevel="0" collapsed="false">
      <c r="A769" s="25" t="s">
        <v>1551</v>
      </c>
      <c r="B769" s="18" t="s">
        <v>15</v>
      </c>
      <c r="C769" s="21"/>
      <c r="D769" s="17"/>
      <c r="E769" s="15"/>
      <c r="F769" s="15"/>
      <c r="G769" s="15"/>
      <c r="H769" s="15" t="s">
        <v>15</v>
      </c>
      <c r="I769" s="15"/>
      <c r="J769" s="15"/>
      <c r="K769" s="15"/>
      <c r="L769" s="15"/>
      <c r="M769" s="18"/>
      <c r="N769" s="18"/>
      <c r="O769" s="19"/>
      <c r="P769" s="20" t="s">
        <v>15</v>
      </c>
      <c r="Q769" s="18" t="s">
        <v>15</v>
      </c>
      <c r="R769" s="18" t="s">
        <v>15</v>
      </c>
      <c r="S769" s="18"/>
      <c r="T769" s="18"/>
      <c r="U769" s="21"/>
      <c r="V769" s="22"/>
      <c r="W769" s="26"/>
      <c r="X769" s="27" t="s">
        <v>1552</v>
      </c>
    </row>
    <row r="770" customFormat="false" ht="46.5" hidden="false" customHeight="true" outlineLevel="0" collapsed="false">
      <c r="A770" s="25" t="s">
        <v>1553</v>
      </c>
      <c r="B770" s="18" t="s">
        <v>15</v>
      </c>
      <c r="C770" s="21"/>
      <c r="D770" s="17"/>
      <c r="E770" s="15"/>
      <c r="F770" s="15" t="s">
        <v>15</v>
      </c>
      <c r="G770" s="15" t="s">
        <v>15</v>
      </c>
      <c r="H770" s="15" t="s">
        <v>15</v>
      </c>
      <c r="I770" s="15"/>
      <c r="J770" s="15"/>
      <c r="K770" s="15" t="s">
        <v>15</v>
      </c>
      <c r="L770" s="15" t="s">
        <v>15</v>
      </c>
      <c r="M770" s="18"/>
      <c r="N770" s="18" t="s">
        <v>15</v>
      </c>
      <c r="O770" s="19" t="s">
        <v>15</v>
      </c>
      <c r="P770" s="20" t="s">
        <v>15</v>
      </c>
      <c r="Q770" s="18"/>
      <c r="R770" s="18"/>
      <c r="S770" s="18"/>
      <c r="T770" s="18"/>
      <c r="U770" s="21" t="s">
        <v>15</v>
      </c>
      <c r="V770" s="22"/>
      <c r="W770" s="26"/>
      <c r="X770" s="27" t="s">
        <v>1554</v>
      </c>
    </row>
    <row r="771" customFormat="false" ht="46.5" hidden="false" customHeight="true" outlineLevel="0" collapsed="false">
      <c r="A771" s="25" t="s">
        <v>1555</v>
      </c>
      <c r="B771" s="18" t="s">
        <v>15</v>
      </c>
      <c r="C771" s="21"/>
      <c r="D771" s="17" t="s">
        <v>15</v>
      </c>
      <c r="E771" s="15"/>
      <c r="F771" s="15"/>
      <c r="G771" s="15"/>
      <c r="H771" s="15"/>
      <c r="I771" s="15" t="s">
        <v>15</v>
      </c>
      <c r="J771" s="15" t="s">
        <v>15</v>
      </c>
      <c r="K771" s="15" t="s">
        <v>15</v>
      </c>
      <c r="L771" s="15" t="s">
        <v>15</v>
      </c>
      <c r="M771" s="18"/>
      <c r="N771" s="18"/>
      <c r="O771" s="19"/>
      <c r="P771" s="20" t="s">
        <v>15</v>
      </c>
      <c r="Q771" s="18" t="s">
        <v>15</v>
      </c>
      <c r="R771" s="18"/>
      <c r="S771" s="18"/>
      <c r="T771" s="18"/>
      <c r="U771" s="21" t="s">
        <v>15</v>
      </c>
      <c r="V771" s="22"/>
      <c r="W771" s="26"/>
      <c r="X771" s="27" t="s">
        <v>1556</v>
      </c>
    </row>
    <row r="772" customFormat="false" ht="46.5" hidden="false" customHeight="true" outlineLevel="0" collapsed="false">
      <c r="A772" s="25" t="s">
        <v>1557</v>
      </c>
      <c r="B772" s="18"/>
      <c r="C772" s="21" t="s">
        <v>15</v>
      </c>
      <c r="D772" s="17" t="n">
        <v>0</v>
      </c>
      <c r="E772" s="15" t="n">
        <v>0</v>
      </c>
      <c r="F772" s="15" t="s">
        <v>15</v>
      </c>
      <c r="G772" s="15"/>
      <c r="H772" s="15"/>
      <c r="I772" s="15" t="s">
        <v>15</v>
      </c>
      <c r="J772" s="15" t="s">
        <v>15</v>
      </c>
      <c r="K772" s="15" t="s">
        <v>15</v>
      </c>
      <c r="L772" s="15"/>
      <c r="M772" s="18" t="n">
        <v>0</v>
      </c>
      <c r="N772" s="18"/>
      <c r="O772" s="19"/>
      <c r="P772" s="20"/>
      <c r="Q772" s="18"/>
      <c r="R772" s="18"/>
      <c r="S772" s="18"/>
      <c r="T772" s="18" t="s">
        <v>15</v>
      </c>
      <c r="U772" s="21"/>
      <c r="V772" s="22"/>
      <c r="W772" s="26"/>
      <c r="X772" s="27" t="s">
        <v>1558</v>
      </c>
    </row>
    <row r="773" customFormat="false" ht="46.5" hidden="false" customHeight="true" outlineLevel="0" collapsed="false">
      <c r="A773" s="25" t="s">
        <v>1559</v>
      </c>
      <c r="B773" s="18" t="s">
        <v>15</v>
      </c>
      <c r="C773" s="21"/>
      <c r="D773" s="17" t="s">
        <v>15</v>
      </c>
      <c r="E773" s="15"/>
      <c r="F773" s="15"/>
      <c r="G773" s="15"/>
      <c r="H773" s="15" t="s">
        <v>15</v>
      </c>
      <c r="I773" s="15"/>
      <c r="J773" s="15"/>
      <c r="K773" s="15" t="s">
        <v>15</v>
      </c>
      <c r="L773" s="15"/>
      <c r="M773" s="18" t="s">
        <v>15</v>
      </c>
      <c r="N773" s="18" t="s">
        <v>15</v>
      </c>
      <c r="O773" s="19" t="s">
        <v>15</v>
      </c>
      <c r="P773" s="20" t="s">
        <v>15</v>
      </c>
      <c r="Q773" s="18"/>
      <c r="R773" s="18"/>
      <c r="S773" s="18"/>
      <c r="T773" s="18"/>
      <c r="U773" s="21"/>
      <c r="V773" s="22"/>
      <c r="W773" s="26"/>
      <c r="X773" s="27" t="s">
        <v>1560</v>
      </c>
    </row>
    <row r="774" customFormat="false" ht="46.5" hidden="false" customHeight="true" outlineLevel="0" collapsed="false">
      <c r="A774" s="25" t="s">
        <v>1561</v>
      </c>
      <c r="B774" s="18" t="s">
        <v>15</v>
      </c>
      <c r="C774" s="21"/>
      <c r="D774" s="17" t="s">
        <v>15</v>
      </c>
      <c r="E774" s="15" t="s">
        <v>15</v>
      </c>
      <c r="F774" s="15" t="s">
        <v>15</v>
      </c>
      <c r="G774" s="15"/>
      <c r="H774" s="15"/>
      <c r="I774" s="15"/>
      <c r="J774" s="15" t="s">
        <v>15</v>
      </c>
      <c r="K774" s="15" t="s">
        <v>15</v>
      </c>
      <c r="L774" s="15" t="s">
        <v>15</v>
      </c>
      <c r="M774" s="18"/>
      <c r="N774" s="18" t="s">
        <v>15</v>
      </c>
      <c r="O774" s="19" t="s">
        <v>15</v>
      </c>
      <c r="P774" s="20" t="s">
        <v>15</v>
      </c>
      <c r="Q774" s="18"/>
      <c r="R774" s="18"/>
      <c r="S774" s="18"/>
      <c r="T774" s="18" t="s">
        <v>15</v>
      </c>
      <c r="U774" s="21" t="s">
        <v>15</v>
      </c>
      <c r="V774" s="22"/>
      <c r="W774" s="26"/>
      <c r="X774" s="27" t="s">
        <v>1562</v>
      </c>
    </row>
    <row r="775" customFormat="false" ht="46.5" hidden="false" customHeight="true" outlineLevel="0" collapsed="false">
      <c r="A775" s="25" t="s">
        <v>1563</v>
      </c>
      <c r="B775" s="18"/>
      <c r="C775" s="21" t="s">
        <v>15</v>
      </c>
      <c r="D775" s="17" t="s">
        <v>15</v>
      </c>
      <c r="E775" s="15" t="s">
        <v>15</v>
      </c>
      <c r="F775" s="15" t="s">
        <v>15</v>
      </c>
      <c r="G775" s="15" t="s">
        <v>15</v>
      </c>
      <c r="H775" s="15" t="s">
        <v>15</v>
      </c>
      <c r="I775" s="15" t="s">
        <v>15</v>
      </c>
      <c r="J775" s="15" t="n">
        <v>0</v>
      </c>
      <c r="K775" s="15" t="n">
        <v>0</v>
      </c>
      <c r="L775" s="15" t="s">
        <v>15</v>
      </c>
      <c r="M775" s="18" t="s">
        <v>15</v>
      </c>
      <c r="N775" s="18"/>
      <c r="O775" s="19" t="s">
        <v>15</v>
      </c>
      <c r="P775" s="20" t="s">
        <v>15</v>
      </c>
      <c r="Q775" s="18"/>
      <c r="R775" s="18"/>
      <c r="S775" s="18"/>
      <c r="T775" s="18"/>
      <c r="U775" s="21"/>
      <c r="V775" s="22" t="s">
        <v>15</v>
      </c>
      <c r="W775" s="26"/>
      <c r="X775" s="27" t="s">
        <v>1564</v>
      </c>
    </row>
    <row r="776" customFormat="false" ht="46.5" hidden="false" customHeight="true" outlineLevel="0" collapsed="false">
      <c r="A776" s="25" t="s">
        <v>1565</v>
      </c>
      <c r="B776" s="18" t="s">
        <v>15</v>
      </c>
      <c r="C776" s="21"/>
      <c r="D776" s="17"/>
      <c r="E776" s="15"/>
      <c r="F776" s="15"/>
      <c r="G776" s="15"/>
      <c r="H776" s="15"/>
      <c r="I776" s="15" t="s">
        <v>15</v>
      </c>
      <c r="J776" s="15" t="s">
        <v>15</v>
      </c>
      <c r="K776" s="15"/>
      <c r="L776" s="15" t="s">
        <v>15</v>
      </c>
      <c r="M776" s="18"/>
      <c r="N776" s="18"/>
      <c r="O776" s="19"/>
      <c r="P776" s="20" t="s">
        <v>15</v>
      </c>
      <c r="Q776" s="18"/>
      <c r="R776" s="18" t="s">
        <v>15</v>
      </c>
      <c r="S776" s="18"/>
      <c r="T776" s="18"/>
      <c r="U776" s="21"/>
      <c r="V776" s="22"/>
      <c r="W776" s="26"/>
      <c r="X776" s="27" t="s">
        <v>1566</v>
      </c>
    </row>
    <row r="777" customFormat="false" ht="46.5" hidden="false" customHeight="true" outlineLevel="0" collapsed="false">
      <c r="A777" s="25" t="s">
        <v>1567</v>
      </c>
      <c r="B777" s="18" t="s">
        <v>15</v>
      </c>
      <c r="C777" s="21"/>
      <c r="D777" s="17"/>
      <c r="E777" s="15"/>
      <c r="F777" s="15" t="s">
        <v>15</v>
      </c>
      <c r="G777" s="15"/>
      <c r="H777" s="15" t="s">
        <v>15</v>
      </c>
      <c r="I777" s="15"/>
      <c r="J777" s="15" t="s">
        <v>15</v>
      </c>
      <c r="K777" s="15"/>
      <c r="L777" s="15"/>
      <c r="M777" s="18"/>
      <c r="N777" s="18"/>
      <c r="O777" s="19"/>
      <c r="P777" s="20"/>
      <c r="Q777" s="18" t="s">
        <v>15</v>
      </c>
      <c r="R777" s="18" t="s">
        <v>15</v>
      </c>
      <c r="S777" s="18" t="s">
        <v>15</v>
      </c>
      <c r="T777" s="18"/>
      <c r="U777" s="21" t="s">
        <v>15</v>
      </c>
      <c r="V777" s="22"/>
      <c r="W777" s="26"/>
      <c r="X777" s="27" t="s">
        <v>1568</v>
      </c>
    </row>
    <row r="778" customFormat="false" ht="46.5" hidden="false" customHeight="true" outlineLevel="0" collapsed="false">
      <c r="A778" s="25" t="s">
        <v>1569</v>
      </c>
      <c r="B778" s="18" t="s">
        <v>15</v>
      </c>
      <c r="C778" s="21"/>
      <c r="D778" s="17" t="s">
        <v>15</v>
      </c>
      <c r="E778" s="15"/>
      <c r="F778" s="15" t="s">
        <v>15</v>
      </c>
      <c r="G778" s="15" t="s">
        <v>15</v>
      </c>
      <c r="H778" s="15"/>
      <c r="I778" s="15"/>
      <c r="J778" s="15" t="s">
        <v>15</v>
      </c>
      <c r="K778" s="15" t="s">
        <v>15</v>
      </c>
      <c r="L778" s="15" t="s">
        <v>15</v>
      </c>
      <c r="M778" s="18" t="s">
        <v>15</v>
      </c>
      <c r="N778" s="18"/>
      <c r="O778" s="19"/>
      <c r="P778" s="20" t="s">
        <v>15</v>
      </c>
      <c r="Q778" s="18"/>
      <c r="R778" s="18"/>
      <c r="S778" s="18"/>
      <c r="T778" s="18"/>
      <c r="U778" s="21" t="s">
        <v>15</v>
      </c>
      <c r="V778" s="22"/>
      <c r="W778" s="26"/>
      <c r="X778" s="27" t="s">
        <v>1570</v>
      </c>
    </row>
    <row r="779" customFormat="false" ht="46.5" hidden="false" customHeight="true" outlineLevel="0" collapsed="false">
      <c r="A779" s="25" t="s">
        <v>1571</v>
      </c>
      <c r="B779" s="18" t="s">
        <v>15</v>
      </c>
      <c r="C779" s="21"/>
      <c r="D779" s="17" t="s">
        <v>15</v>
      </c>
      <c r="E779" s="15"/>
      <c r="F779" s="15" t="s">
        <v>15</v>
      </c>
      <c r="G779" s="15"/>
      <c r="H779" s="15"/>
      <c r="I779" s="15"/>
      <c r="J779" s="15"/>
      <c r="K779" s="15" t="s">
        <v>15</v>
      </c>
      <c r="L779" s="15" t="s">
        <v>15</v>
      </c>
      <c r="M779" s="18" t="s">
        <v>15</v>
      </c>
      <c r="N779" s="18" t="s">
        <v>15</v>
      </c>
      <c r="O779" s="19" t="s">
        <v>15</v>
      </c>
      <c r="P779" s="20" t="s">
        <v>15</v>
      </c>
      <c r="Q779" s="18"/>
      <c r="R779" s="18"/>
      <c r="S779" s="18"/>
      <c r="T779" s="18"/>
      <c r="U779" s="21"/>
      <c r="V779" s="22"/>
      <c r="W779" s="26"/>
      <c r="X779" s="27" t="s">
        <v>1572</v>
      </c>
    </row>
    <row r="780" customFormat="false" ht="46.5" hidden="false" customHeight="true" outlineLevel="0" collapsed="false">
      <c r="A780" s="25" t="s">
        <v>1573</v>
      </c>
      <c r="B780" s="18"/>
      <c r="C780" s="21" t="s">
        <v>15</v>
      </c>
      <c r="D780" s="17" t="n">
        <v>0</v>
      </c>
      <c r="E780" s="15" t="n">
        <v>0</v>
      </c>
      <c r="F780" s="15" t="n">
        <v>0</v>
      </c>
      <c r="G780" s="15" t="n">
        <v>0</v>
      </c>
      <c r="H780" s="15" t="n">
        <v>0</v>
      </c>
      <c r="I780" s="15" t="n">
        <v>0</v>
      </c>
      <c r="J780" s="15" t="n">
        <v>0</v>
      </c>
      <c r="K780" s="15" t="n">
        <v>0</v>
      </c>
      <c r="L780" s="15" t="n">
        <v>0</v>
      </c>
      <c r="M780" s="18" t="s">
        <v>15</v>
      </c>
      <c r="N780" s="18" t="s">
        <v>15</v>
      </c>
      <c r="O780" s="19" t="s">
        <v>15</v>
      </c>
      <c r="P780" s="20"/>
      <c r="Q780" s="18"/>
      <c r="R780" s="18"/>
      <c r="S780" s="18" t="s">
        <v>15</v>
      </c>
      <c r="T780" s="18" t="s">
        <v>15</v>
      </c>
      <c r="U780" s="21"/>
      <c r="V780" s="22"/>
      <c r="W780" s="26"/>
      <c r="X780" s="27" t="s">
        <v>1574</v>
      </c>
    </row>
    <row r="781" customFormat="false" ht="46.5" hidden="false" customHeight="true" outlineLevel="0" collapsed="false">
      <c r="A781" s="25" t="s">
        <v>1575</v>
      </c>
      <c r="B781" s="18"/>
      <c r="C781" s="21" t="s">
        <v>15</v>
      </c>
      <c r="D781" s="17" t="s">
        <v>15</v>
      </c>
      <c r="E781" s="15" t="s">
        <v>15</v>
      </c>
      <c r="F781" s="15" t="s">
        <v>15</v>
      </c>
      <c r="G781" s="15" t="s">
        <v>15</v>
      </c>
      <c r="H781" s="15" t="s">
        <v>15</v>
      </c>
      <c r="I781" s="15" t="n">
        <v>0</v>
      </c>
      <c r="J781" s="15" t="n">
        <v>0</v>
      </c>
      <c r="K781" s="15" t="n">
        <v>0</v>
      </c>
      <c r="L781" s="15" t="n">
        <v>0</v>
      </c>
      <c r="M781" s="18" t="s">
        <v>15</v>
      </c>
      <c r="N781" s="18" t="s">
        <v>15</v>
      </c>
      <c r="O781" s="19"/>
      <c r="P781" s="20" t="s">
        <v>15</v>
      </c>
      <c r="Q781" s="18"/>
      <c r="R781" s="18"/>
      <c r="S781" s="18"/>
      <c r="T781" s="18" t="s">
        <v>15</v>
      </c>
      <c r="U781" s="21"/>
      <c r="V781" s="22"/>
      <c r="W781" s="26"/>
      <c r="X781" s="27" t="s">
        <v>1576</v>
      </c>
    </row>
    <row r="782" customFormat="false" ht="46.5" hidden="false" customHeight="true" outlineLevel="0" collapsed="false">
      <c r="A782" s="25" t="s">
        <v>1577</v>
      </c>
      <c r="B782" s="18" t="s">
        <v>15</v>
      </c>
      <c r="C782" s="21"/>
      <c r="D782" s="17"/>
      <c r="E782" s="15"/>
      <c r="F782" s="15"/>
      <c r="G782" s="15"/>
      <c r="H782" s="15"/>
      <c r="I782" s="15"/>
      <c r="J782" s="15" t="s">
        <v>15</v>
      </c>
      <c r="K782" s="15"/>
      <c r="L782" s="15"/>
      <c r="M782" s="18"/>
      <c r="N782" s="18"/>
      <c r="O782" s="19"/>
      <c r="P782" s="20" t="s">
        <v>15</v>
      </c>
      <c r="Q782" s="18" t="s">
        <v>15</v>
      </c>
      <c r="R782" s="18" t="s">
        <v>15</v>
      </c>
      <c r="S782" s="18"/>
      <c r="T782" s="18"/>
      <c r="U782" s="21"/>
      <c r="V782" s="22"/>
      <c r="W782" s="26"/>
      <c r="X782" s="27" t="s">
        <v>1578</v>
      </c>
    </row>
    <row r="783" customFormat="false" ht="46.5" hidden="false" customHeight="true" outlineLevel="0" collapsed="false">
      <c r="A783" s="25" t="s">
        <v>1579</v>
      </c>
      <c r="B783" s="18" t="s">
        <v>15</v>
      </c>
      <c r="C783" s="21"/>
      <c r="D783" s="17"/>
      <c r="E783" s="15"/>
      <c r="F783" s="15"/>
      <c r="G783" s="15"/>
      <c r="H783" s="15" t="s">
        <v>15</v>
      </c>
      <c r="I783" s="15"/>
      <c r="J783" s="15"/>
      <c r="K783" s="15"/>
      <c r="L783" s="15"/>
      <c r="M783" s="18"/>
      <c r="N783" s="18"/>
      <c r="O783" s="19"/>
      <c r="P783" s="20"/>
      <c r="Q783" s="18" t="s">
        <v>15</v>
      </c>
      <c r="R783" s="18" t="s">
        <v>15</v>
      </c>
      <c r="S783" s="18" t="s">
        <v>15</v>
      </c>
      <c r="T783" s="18"/>
      <c r="U783" s="21" t="s">
        <v>15</v>
      </c>
      <c r="V783" s="22"/>
      <c r="W783" s="26"/>
      <c r="X783" s="27" t="s">
        <v>1580</v>
      </c>
    </row>
    <row r="784" customFormat="false" ht="46.5" hidden="false" customHeight="true" outlineLevel="0" collapsed="false">
      <c r="A784" s="25" t="s">
        <v>1581</v>
      </c>
      <c r="B784" s="18"/>
      <c r="C784" s="21" t="s">
        <v>15</v>
      </c>
      <c r="D784" s="17" t="n">
        <v>0</v>
      </c>
      <c r="E784" s="15" t="n">
        <v>0</v>
      </c>
      <c r="F784" s="15" t="n">
        <v>0</v>
      </c>
      <c r="G784" s="15"/>
      <c r="H784" s="15" t="n">
        <v>0</v>
      </c>
      <c r="I784" s="15" t="s">
        <v>15</v>
      </c>
      <c r="J784" s="15" t="s">
        <v>15</v>
      </c>
      <c r="K784" s="15" t="s">
        <v>15</v>
      </c>
      <c r="L784" s="15" t="s">
        <v>15</v>
      </c>
      <c r="M784" s="18" t="n">
        <v>0</v>
      </c>
      <c r="N784" s="18"/>
      <c r="O784" s="19"/>
      <c r="P784" s="20"/>
      <c r="Q784" s="18"/>
      <c r="R784" s="18"/>
      <c r="S784" s="18"/>
      <c r="T784" s="18"/>
      <c r="U784" s="21" t="s">
        <v>15</v>
      </c>
      <c r="V784" s="22"/>
      <c r="W784" s="26"/>
      <c r="X784" s="27" t="s">
        <v>1582</v>
      </c>
    </row>
    <row r="785" customFormat="false" ht="46.5" hidden="false" customHeight="true" outlineLevel="0" collapsed="false">
      <c r="A785" s="25" t="s">
        <v>1583</v>
      </c>
      <c r="B785" s="18" t="s">
        <v>15</v>
      </c>
      <c r="C785" s="21"/>
      <c r="D785" s="17"/>
      <c r="E785" s="15"/>
      <c r="F785" s="15"/>
      <c r="G785" s="15"/>
      <c r="H785" s="15" t="s">
        <v>15</v>
      </c>
      <c r="I785" s="15"/>
      <c r="J785" s="15" t="s">
        <v>15</v>
      </c>
      <c r="K785" s="15"/>
      <c r="L785" s="15"/>
      <c r="M785" s="18"/>
      <c r="N785" s="18"/>
      <c r="O785" s="19"/>
      <c r="P785" s="20" t="s">
        <v>15</v>
      </c>
      <c r="Q785" s="18"/>
      <c r="R785" s="18"/>
      <c r="S785" s="18"/>
      <c r="T785" s="18" t="s">
        <v>15</v>
      </c>
      <c r="U785" s="21" t="s">
        <v>15</v>
      </c>
      <c r="V785" s="22"/>
      <c r="W785" s="26"/>
      <c r="X785" s="27" t="s">
        <v>1584</v>
      </c>
    </row>
    <row r="786" customFormat="false" ht="46.5" hidden="false" customHeight="true" outlineLevel="0" collapsed="false">
      <c r="A786" s="25" t="s">
        <v>1585</v>
      </c>
      <c r="B786" s="18" t="s">
        <v>15</v>
      </c>
      <c r="C786" s="21"/>
      <c r="D786" s="17" t="s">
        <v>15</v>
      </c>
      <c r="E786" s="15" t="s">
        <v>15</v>
      </c>
      <c r="F786" s="15"/>
      <c r="G786" s="15"/>
      <c r="H786" s="15" t="s">
        <v>15</v>
      </c>
      <c r="I786" s="15" t="s">
        <v>15</v>
      </c>
      <c r="J786" s="15"/>
      <c r="K786" s="15"/>
      <c r="L786" s="15" t="s">
        <v>15</v>
      </c>
      <c r="M786" s="18" t="s">
        <v>15</v>
      </c>
      <c r="N786" s="18"/>
      <c r="O786" s="19"/>
      <c r="P786" s="20"/>
      <c r="Q786" s="18"/>
      <c r="R786" s="18"/>
      <c r="S786" s="18"/>
      <c r="T786" s="18" t="s">
        <v>15</v>
      </c>
      <c r="U786" s="21" t="s">
        <v>15</v>
      </c>
      <c r="V786" s="22"/>
      <c r="W786" s="26"/>
      <c r="X786" s="27" t="s">
        <v>1586</v>
      </c>
    </row>
    <row r="787" customFormat="false" ht="46.5" hidden="false" customHeight="true" outlineLevel="0" collapsed="false">
      <c r="A787" s="25" t="s">
        <v>1587</v>
      </c>
      <c r="B787" s="18" t="s">
        <v>15</v>
      </c>
      <c r="C787" s="21"/>
      <c r="D787" s="17"/>
      <c r="E787" s="15"/>
      <c r="F787" s="15"/>
      <c r="G787" s="15"/>
      <c r="H787" s="15"/>
      <c r="I787" s="15"/>
      <c r="J787" s="15" t="s">
        <v>15</v>
      </c>
      <c r="K787" s="15"/>
      <c r="L787" s="15"/>
      <c r="M787" s="18"/>
      <c r="N787" s="18"/>
      <c r="O787" s="19"/>
      <c r="P787" s="20" t="s">
        <v>15</v>
      </c>
      <c r="Q787" s="18"/>
      <c r="R787" s="18" t="s">
        <v>15</v>
      </c>
      <c r="S787" s="18"/>
      <c r="T787" s="18" t="s">
        <v>15</v>
      </c>
      <c r="U787" s="21" t="s">
        <v>15</v>
      </c>
      <c r="V787" s="22"/>
      <c r="W787" s="26"/>
      <c r="X787" s="27" t="s">
        <v>1588</v>
      </c>
    </row>
    <row r="788" customFormat="false" ht="46.5" hidden="false" customHeight="true" outlineLevel="0" collapsed="false">
      <c r="A788" s="25" t="s">
        <v>1589</v>
      </c>
      <c r="B788" s="18" t="s">
        <v>15</v>
      </c>
      <c r="C788" s="21"/>
      <c r="D788" s="17"/>
      <c r="E788" s="15"/>
      <c r="F788" s="15" t="s">
        <v>15</v>
      </c>
      <c r="G788" s="15" t="s">
        <v>15</v>
      </c>
      <c r="H788" s="15"/>
      <c r="I788" s="15"/>
      <c r="J788" s="15"/>
      <c r="K788" s="15" t="s">
        <v>15</v>
      </c>
      <c r="L788" s="15" t="s">
        <v>15</v>
      </c>
      <c r="M788" s="18" t="s">
        <v>15</v>
      </c>
      <c r="N788" s="18"/>
      <c r="O788" s="19"/>
      <c r="P788" s="20" t="s">
        <v>15</v>
      </c>
      <c r="Q788" s="18"/>
      <c r="R788" s="18" t="s">
        <v>15</v>
      </c>
      <c r="S788" s="18"/>
      <c r="T788" s="18"/>
      <c r="U788" s="21" t="s">
        <v>15</v>
      </c>
      <c r="V788" s="22"/>
      <c r="W788" s="26"/>
      <c r="X788" s="27" t="s">
        <v>1590</v>
      </c>
    </row>
    <row r="789" customFormat="false" ht="46.5" hidden="false" customHeight="true" outlineLevel="0" collapsed="false">
      <c r="A789" s="25" t="s">
        <v>1591</v>
      </c>
      <c r="B789" s="18" t="s">
        <v>15</v>
      </c>
      <c r="C789" s="21"/>
      <c r="D789" s="17"/>
      <c r="E789" s="15"/>
      <c r="F789" s="15"/>
      <c r="G789" s="15"/>
      <c r="H789" s="15" t="s">
        <v>15</v>
      </c>
      <c r="I789" s="15"/>
      <c r="J789" s="15"/>
      <c r="K789" s="15"/>
      <c r="L789" s="15"/>
      <c r="M789" s="18"/>
      <c r="N789" s="18"/>
      <c r="O789" s="19"/>
      <c r="P789" s="20" t="s">
        <v>15</v>
      </c>
      <c r="Q789" s="18"/>
      <c r="R789" s="18" t="s">
        <v>15</v>
      </c>
      <c r="S789" s="18"/>
      <c r="T789" s="18" t="s">
        <v>15</v>
      </c>
      <c r="U789" s="21"/>
      <c r="V789" s="22"/>
      <c r="W789" s="26"/>
      <c r="X789" s="27" t="s">
        <v>1592</v>
      </c>
    </row>
    <row r="790" customFormat="false" ht="46.5" hidden="false" customHeight="true" outlineLevel="0" collapsed="false">
      <c r="A790" s="25" t="s">
        <v>1593</v>
      </c>
      <c r="B790" s="18" t="s">
        <v>15</v>
      </c>
      <c r="C790" s="21"/>
      <c r="D790" s="17" t="s">
        <v>15</v>
      </c>
      <c r="E790" s="15" t="s">
        <v>15</v>
      </c>
      <c r="F790" s="15" t="s">
        <v>15</v>
      </c>
      <c r="G790" s="15" t="s">
        <v>15</v>
      </c>
      <c r="H790" s="15" t="s">
        <v>15</v>
      </c>
      <c r="I790" s="15" t="s">
        <v>15</v>
      </c>
      <c r="J790" s="15" t="s">
        <v>15</v>
      </c>
      <c r="K790" s="15" t="s">
        <v>15</v>
      </c>
      <c r="L790" s="15" t="s">
        <v>15</v>
      </c>
      <c r="M790" s="18" t="s">
        <v>15</v>
      </c>
      <c r="N790" s="18" t="s">
        <v>15</v>
      </c>
      <c r="O790" s="19" t="s">
        <v>15</v>
      </c>
      <c r="P790" s="20"/>
      <c r="Q790" s="18"/>
      <c r="R790" s="18"/>
      <c r="S790" s="18"/>
      <c r="T790" s="18"/>
      <c r="U790" s="21"/>
      <c r="V790" s="22" t="s">
        <v>15</v>
      </c>
      <c r="W790" s="26"/>
      <c r="X790" s="27" t="s">
        <v>1594</v>
      </c>
    </row>
    <row r="791" customFormat="false" ht="46.5" hidden="false" customHeight="true" outlineLevel="0" collapsed="false">
      <c r="A791" s="25" t="s">
        <v>1595</v>
      </c>
      <c r="B791" s="18" t="s">
        <v>15</v>
      </c>
      <c r="C791" s="21"/>
      <c r="D791" s="17"/>
      <c r="E791" s="15" t="s">
        <v>15</v>
      </c>
      <c r="F791" s="15"/>
      <c r="G791" s="15"/>
      <c r="H791" s="15"/>
      <c r="I791" s="15"/>
      <c r="J791" s="15"/>
      <c r="K791" s="15"/>
      <c r="L791" s="15"/>
      <c r="M791" s="18"/>
      <c r="N791" s="18"/>
      <c r="O791" s="19"/>
      <c r="P791" s="20" t="s">
        <v>15</v>
      </c>
      <c r="Q791" s="18" t="s">
        <v>15</v>
      </c>
      <c r="R791" s="18" t="s">
        <v>15</v>
      </c>
      <c r="S791" s="18"/>
      <c r="T791" s="18"/>
      <c r="U791" s="21" t="s">
        <v>15</v>
      </c>
      <c r="V791" s="22"/>
      <c r="W791" s="26"/>
      <c r="X791" s="27" t="s">
        <v>1596</v>
      </c>
    </row>
    <row r="792" customFormat="false" ht="46.5" hidden="false" customHeight="true" outlineLevel="0" collapsed="false">
      <c r="A792" s="25" t="s">
        <v>1597</v>
      </c>
      <c r="B792" s="18" t="s">
        <v>15</v>
      </c>
      <c r="C792" s="21"/>
      <c r="D792" s="17"/>
      <c r="E792" s="15"/>
      <c r="F792" s="15"/>
      <c r="G792" s="15"/>
      <c r="H792" s="15"/>
      <c r="I792" s="15"/>
      <c r="J792" s="15" t="s">
        <v>15</v>
      </c>
      <c r="K792" s="15" t="s">
        <v>15</v>
      </c>
      <c r="L792" s="15" t="s">
        <v>15</v>
      </c>
      <c r="M792" s="18"/>
      <c r="N792" s="18"/>
      <c r="O792" s="19"/>
      <c r="P792" s="20" t="s">
        <v>15</v>
      </c>
      <c r="Q792" s="18" t="s">
        <v>15</v>
      </c>
      <c r="R792" s="18" t="s">
        <v>15</v>
      </c>
      <c r="S792" s="18" t="s">
        <v>15</v>
      </c>
      <c r="T792" s="18"/>
      <c r="U792" s="21"/>
      <c r="V792" s="22"/>
      <c r="W792" s="26"/>
      <c r="X792" s="27" t="s">
        <v>1598</v>
      </c>
    </row>
    <row r="793" customFormat="false" ht="46.5" hidden="false" customHeight="true" outlineLevel="0" collapsed="false">
      <c r="A793" s="25" t="s">
        <v>1599</v>
      </c>
      <c r="B793" s="18" t="s">
        <v>15</v>
      </c>
      <c r="C793" s="21"/>
      <c r="D793" s="17"/>
      <c r="E793" s="15"/>
      <c r="F793" s="15"/>
      <c r="G793" s="15"/>
      <c r="H793" s="15"/>
      <c r="I793" s="15"/>
      <c r="J793" s="15" t="s">
        <v>15</v>
      </c>
      <c r="K793" s="15" t="s">
        <v>15</v>
      </c>
      <c r="L793" s="15"/>
      <c r="M793" s="18" t="s">
        <v>15</v>
      </c>
      <c r="N793" s="18"/>
      <c r="O793" s="19"/>
      <c r="P793" s="20" t="s">
        <v>15</v>
      </c>
      <c r="Q793" s="18"/>
      <c r="R793" s="18"/>
      <c r="S793" s="18"/>
      <c r="T793" s="18"/>
      <c r="U793" s="21"/>
      <c r="V793" s="22"/>
      <c r="W793" s="26"/>
      <c r="X793" s="27" t="s">
        <v>1600</v>
      </c>
    </row>
    <row r="794" customFormat="false" ht="46.5" hidden="false" customHeight="true" outlineLevel="0" collapsed="false">
      <c r="A794" s="25" t="s">
        <v>1601</v>
      </c>
      <c r="B794" s="18" t="s">
        <v>15</v>
      </c>
      <c r="C794" s="21"/>
      <c r="D794" s="17"/>
      <c r="E794" s="15" t="s">
        <v>15</v>
      </c>
      <c r="F794" s="15"/>
      <c r="G794" s="15" t="s">
        <v>15</v>
      </c>
      <c r="H794" s="15"/>
      <c r="I794" s="15"/>
      <c r="J794" s="15"/>
      <c r="K794" s="15"/>
      <c r="L794" s="15"/>
      <c r="M794" s="18" t="s">
        <v>15</v>
      </c>
      <c r="N794" s="18"/>
      <c r="O794" s="19"/>
      <c r="P794" s="20" t="s">
        <v>15</v>
      </c>
      <c r="Q794" s="18"/>
      <c r="R794" s="18" t="s">
        <v>15</v>
      </c>
      <c r="S794" s="18"/>
      <c r="T794" s="18" t="s">
        <v>15</v>
      </c>
      <c r="U794" s="21" t="s">
        <v>15</v>
      </c>
      <c r="V794" s="22"/>
      <c r="W794" s="26"/>
      <c r="X794" s="27" t="s">
        <v>1602</v>
      </c>
    </row>
    <row r="795" customFormat="false" ht="46.5" hidden="false" customHeight="true" outlineLevel="0" collapsed="false">
      <c r="A795" s="25" t="s">
        <v>1603</v>
      </c>
      <c r="B795" s="18" t="s">
        <v>15</v>
      </c>
      <c r="C795" s="21"/>
      <c r="D795" s="17"/>
      <c r="E795" s="15"/>
      <c r="F795" s="15"/>
      <c r="G795" s="15" t="s">
        <v>15</v>
      </c>
      <c r="H795" s="15"/>
      <c r="I795" s="15" t="s">
        <v>15</v>
      </c>
      <c r="J795" s="15"/>
      <c r="K795" s="15"/>
      <c r="L795" s="15"/>
      <c r="M795" s="18"/>
      <c r="N795" s="18"/>
      <c r="O795" s="19"/>
      <c r="P795" s="20" t="s">
        <v>15</v>
      </c>
      <c r="Q795" s="18"/>
      <c r="R795" s="18" t="s">
        <v>15</v>
      </c>
      <c r="S795" s="18"/>
      <c r="T795" s="18" t="s">
        <v>15</v>
      </c>
      <c r="U795" s="21" t="s">
        <v>15</v>
      </c>
      <c r="V795" s="22"/>
      <c r="W795" s="26"/>
      <c r="X795" s="27" t="s">
        <v>1604</v>
      </c>
    </row>
    <row r="796" customFormat="false" ht="46.5" hidden="false" customHeight="true" outlineLevel="0" collapsed="false">
      <c r="A796" s="25" t="s">
        <v>1605</v>
      </c>
      <c r="B796" s="18" t="s">
        <v>15</v>
      </c>
      <c r="C796" s="21"/>
      <c r="D796" s="17" t="s">
        <v>15</v>
      </c>
      <c r="E796" s="15" t="s">
        <v>15</v>
      </c>
      <c r="F796" s="15" t="s">
        <v>15</v>
      </c>
      <c r="G796" s="15" t="s">
        <v>15</v>
      </c>
      <c r="H796" s="15" t="s">
        <v>15</v>
      </c>
      <c r="I796" s="15" t="s">
        <v>15</v>
      </c>
      <c r="J796" s="15" t="s">
        <v>15</v>
      </c>
      <c r="K796" s="15" t="s">
        <v>15</v>
      </c>
      <c r="L796" s="15"/>
      <c r="M796" s="18" t="s">
        <v>15</v>
      </c>
      <c r="N796" s="18"/>
      <c r="O796" s="19"/>
      <c r="P796" s="20" t="s">
        <v>15</v>
      </c>
      <c r="Q796" s="18"/>
      <c r="R796" s="18"/>
      <c r="S796" s="18"/>
      <c r="T796" s="18" t="s">
        <v>15</v>
      </c>
      <c r="U796" s="21" t="s">
        <v>15</v>
      </c>
      <c r="V796" s="22"/>
      <c r="W796" s="26"/>
      <c r="X796" s="27" t="s">
        <v>1606</v>
      </c>
    </row>
    <row r="797" customFormat="false" ht="46.5" hidden="false" customHeight="true" outlineLevel="0" collapsed="false">
      <c r="A797" s="25" t="s">
        <v>1607</v>
      </c>
      <c r="B797" s="18"/>
      <c r="C797" s="21" t="s">
        <v>15</v>
      </c>
      <c r="D797" s="17" t="s">
        <v>15</v>
      </c>
      <c r="E797" s="15" t="s">
        <v>15</v>
      </c>
      <c r="F797" s="15" t="s">
        <v>15</v>
      </c>
      <c r="G797" s="15"/>
      <c r="H797" s="15"/>
      <c r="I797" s="15" t="s">
        <v>15</v>
      </c>
      <c r="J797" s="15" t="n">
        <v>0</v>
      </c>
      <c r="K797" s="15" t="s">
        <v>15</v>
      </c>
      <c r="L797" s="15"/>
      <c r="M797" s="18"/>
      <c r="N797" s="18"/>
      <c r="O797" s="19"/>
      <c r="P797" s="20"/>
      <c r="Q797" s="18"/>
      <c r="R797" s="18"/>
      <c r="S797" s="18"/>
      <c r="T797" s="18" t="s">
        <v>15</v>
      </c>
      <c r="U797" s="21" t="s">
        <v>15</v>
      </c>
      <c r="V797" s="22"/>
      <c r="W797" s="26"/>
      <c r="X797" s="27" t="s">
        <v>1608</v>
      </c>
    </row>
    <row r="798" customFormat="false" ht="46.5" hidden="false" customHeight="true" outlineLevel="0" collapsed="false">
      <c r="A798" s="25" t="s">
        <v>1609</v>
      </c>
      <c r="B798" s="18" t="s">
        <v>15</v>
      </c>
      <c r="C798" s="21"/>
      <c r="D798" s="17"/>
      <c r="E798" s="15"/>
      <c r="F798" s="15"/>
      <c r="G798" s="15"/>
      <c r="H798" s="15"/>
      <c r="I798" s="15" t="s">
        <v>15</v>
      </c>
      <c r="J798" s="15" t="s">
        <v>15</v>
      </c>
      <c r="K798" s="15" t="s">
        <v>15</v>
      </c>
      <c r="L798" s="15"/>
      <c r="M798" s="18"/>
      <c r="N798" s="18"/>
      <c r="O798" s="19"/>
      <c r="P798" s="20" t="s">
        <v>15</v>
      </c>
      <c r="Q798" s="18" t="s">
        <v>15</v>
      </c>
      <c r="R798" s="18" t="s">
        <v>15</v>
      </c>
      <c r="S798" s="18" t="s">
        <v>15</v>
      </c>
      <c r="T798" s="18" t="s">
        <v>15</v>
      </c>
      <c r="U798" s="21"/>
      <c r="V798" s="22"/>
      <c r="W798" s="26"/>
      <c r="X798" s="27" t="s">
        <v>1610</v>
      </c>
    </row>
    <row r="799" customFormat="false" ht="46.5" hidden="false" customHeight="true" outlineLevel="0" collapsed="false">
      <c r="A799" s="25" t="s">
        <v>1611</v>
      </c>
      <c r="B799" s="18"/>
      <c r="C799" s="21" t="s">
        <v>15</v>
      </c>
      <c r="D799" s="17" t="n">
        <v>0</v>
      </c>
      <c r="E799" s="15" t="n">
        <v>0</v>
      </c>
      <c r="F799" s="15" t="n">
        <v>0</v>
      </c>
      <c r="G799" s="15" t="n">
        <v>0</v>
      </c>
      <c r="H799" s="15" t="n">
        <v>0</v>
      </c>
      <c r="I799" s="15" t="n">
        <v>0</v>
      </c>
      <c r="J799" s="15" t="s">
        <v>15</v>
      </c>
      <c r="K799" s="15" t="n">
        <v>0</v>
      </c>
      <c r="L799" s="15" t="s">
        <v>15</v>
      </c>
      <c r="M799" s="18" t="n">
        <v>0</v>
      </c>
      <c r="N799" s="18"/>
      <c r="O799" s="19"/>
      <c r="P799" s="20"/>
      <c r="Q799" s="18"/>
      <c r="R799" s="18"/>
      <c r="S799" s="18"/>
      <c r="T799" s="18" t="s">
        <v>15</v>
      </c>
      <c r="U799" s="21"/>
      <c r="V799" s="22"/>
      <c r="W799" s="26"/>
      <c r="X799" s="27" t="s">
        <v>1612</v>
      </c>
    </row>
    <row r="800" customFormat="false" ht="46.5" hidden="false" customHeight="true" outlineLevel="0" collapsed="false">
      <c r="A800" s="25" t="s">
        <v>1613</v>
      </c>
      <c r="B800" s="18" t="s">
        <v>15</v>
      </c>
      <c r="C800" s="21"/>
      <c r="D800" s="17" t="s">
        <v>15</v>
      </c>
      <c r="E800" s="15" t="s">
        <v>15</v>
      </c>
      <c r="F800" s="15" t="s">
        <v>15</v>
      </c>
      <c r="G800" s="15"/>
      <c r="H800" s="15" t="s">
        <v>15</v>
      </c>
      <c r="I800" s="15" t="s">
        <v>15</v>
      </c>
      <c r="J800" s="15" t="s">
        <v>15</v>
      </c>
      <c r="K800" s="15" t="s">
        <v>15</v>
      </c>
      <c r="L800" s="15"/>
      <c r="M800" s="18" t="s">
        <v>15</v>
      </c>
      <c r="N800" s="18"/>
      <c r="O800" s="19"/>
      <c r="P800" s="20" t="s">
        <v>15</v>
      </c>
      <c r="Q800" s="18"/>
      <c r="R800" s="18" t="s">
        <v>15</v>
      </c>
      <c r="S800" s="18"/>
      <c r="T800" s="18"/>
      <c r="U800" s="21" t="s">
        <v>15</v>
      </c>
      <c r="V800" s="22"/>
      <c r="W800" s="26"/>
      <c r="X800" s="27" t="s">
        <v>1614</v>
      </c>
    </row>
    <row r="801" customFormat="false" ht="46.5" hidden="false" customHeight="true" outlineLevel="0" collapsed="false">
      <c r="A801" s="25" t="s">
        <v>1615</v>
      </c>
      <c r="B801" s="18" t="s">
        <v>15</v>
      </c>
      <c r="C801" s="21"/>
      <c r="D801" s="17" t="s">
        <v>15</v>
      </c>
      <c r="E801" s="15" t="s">
        <v>15</v>
      </c>
      <c r="F801" s="15" t="s">
        <v>15</v>
      </c>
      <c r="G801" s="15" t="s">
        <v>15</v>
      </c>
      <c r="H801" s="15" t="s">
        <v>15</v>
      </c>
      <c r="I801" s="15" t="s">
        <v>15</v>
      </c>
      <c r="J801" s="15" t="s">
        <v>15</v>
      </c>
      <c r="K801" s="15" t="s">
        <v>15</v>
      </c>
      <c r="L801" s="15" t="s">
        <v>15</v>
      </c>
      <c r="M801" s="18" t="s">
        <v>15</v>
      </c>
      <c r="N801" s="18" t="s">
        <v>15</v>
      </c>
      <c r="O801" s="19"/>
      <c r="P801" s="20" t="s">
        <v>15</v>
      </c>
      <c r="Q801" s="18"/>
      <c r="R801" s="18"/>
      <c r="S801" s="18"/>
      <c r="T801" s="18" t="s">
        <v>15</v>
      </c>
      <c r="U801" s="21" t="s">
        <v>15</v>
      </c>
      <c r="V801" s="22"/>
      <c r="W801" s="26"/>
      <c r="X801" s="27" t="s">
        <v>1616</v>
      </c>
    </row>
    <row r="802" customFormat="false" ht="46.5" hidden="false" customHeight="true" outlineLevel="0" collapsed="false">
      <c r="A802" s="25" t="s">
        <v>1617</v>
      </c>
      <c r="B802" s="18" t="s">
        <v>15</v>
      </c>
      <c r="C802" s="21"/>
      <c r="D802" s="17"/>
      <c r="E802" s="15"/>
      <c r="F802" s="15" t="s">
        <v>15</v>
      </c>
      <c r="G802" s="15"/>
      <c r="H802" s="15"/>
      <c r="I802" s="15" t="s">
        <v>15</v>
      </c>
      <c r="J802" s="15" t="s">
        <v>15</v>
      </c>
      <c r="K802" s="15"/>
      <c r="L802" s="15"/>
      <c r="M802" s="18"/>
      <c r="N802" s="18"/>
      <c r="O802" s="19"/>
      <c r="P802" s="20" t="s">
        <v>15</v>
      </c>
      <c r="Q802" s="18"/>
      <c r="R802" s="18" t="s">
        <v>15</v>
      </c>
      <c r="S802" s="18"/>
      <c r="T802" s="18"/>
      <c r="U802" s="21" t="s">
        <v>15</v>
      </c>
      <c r="V802" s="22"/>
      <c r="W802" s="26"/>
      <c r="X802" s="27" t="s">
        <v>1618</v>
      </c>
    </row>
    <row r="803" customFormat="false" ht="46.5" hidden="false" customHeight="true" outlineLevel="0" collapsed="false">
      <c r="A803" s="25" t="s">
        <v>1619</v>
      </c>
      <c r="B803" s="18" t="s">
        <v>15</v>
      </c>
      <c r="C803" s="21"/>
      <c r="D803" s="17"/>
      <c r="E803" s="15"/>
      <c r="F803" s="15"/>
      <c r="G803" s="15"/>
      <c r="H803" s="15" t="s">
        <v>15</v>
      </c>
      <c r="I803" s="15"/>
      <c r="J803" s="15"/>
      <c r="K803" s="15"/>
      <c r="L803" s="15"/>
      <c r="M803" s="18"/>
      <c r="N803" s="18"/>
      <c r="O803" s="19"/>
      <c r="P803" s="20" t="s">
        <v>15</v>
      </c>
      <c r="Q803" s="18"/>
      <c r="R803" s="18" t="s">
        <v>15</v>
      </c>
      <c r="S803" s="18"/>
      <c r="T803" s="18"/>
      <c r="U803" s="21" t="s">
        <v>15</v>
      </c>
      <c r="V803" s="22"/>
      <c r="W803" s="26"/>
      <c r="X803" s="27" t="s">
        <v>1620</v>
      </c>
    </row>
    <row r="804" customFormat="false" ht="46.5" hidden="false" customHeight="true" outlineLevel="0" collapsed="false">
      <c r="A804" s="25" t="s">
        <v>1621</v>
      </c>
      <c r="B804" s="18" t="s">
        <v>15</v>
      </c>
      <c r="C804" s="21"/>
      <c r="D804" s="17" t="s">
        <v>15</v>
      </c>
      <c r="E804" s="15" t="s">
        <v>15</v>
      </c>
      <c r="F804" s="15" t="s">
        <v>15</v>
      </c>
      <c r="G804" s="15" t="s">
        <v>15</v>
      </c>
      <c r="H804" s="15"/>
      <c r="I804" s="15" t="s">
        <v>15</v>
      </c>
      <c r="J804" s="15" t="s">
        <v>15</v>
      </c>
      <c r="K804" s="15" t="s">
        <v>15</v>
      </c>
      <c r="L804" s="15" t="s">
        <v>15</v>
      </c>
      <c r="M804" s="18" t="s">
        <v>15</v>
      </c>
      <c r="N804" s="18"/>
      <c r="O804" s="19"/>
      <c r="P804" s="20" t="s">
        <v>15</v>
      </c>
      <c r="Q804" s="18"/>
      <c r="R804" s="18"/>
      <c r="S804" s="18"/>
      <c r="T804" s="18"/>
      <c r="U804" s="21" t="s">
        <v>15</v>
      </c>
      <c r="V804" s="22" t="s">
        <v>15</v>
      </c>
      <c r="W804" s="26"/>
      <c r="X804" s="27" t="s">
        <v>1622</v>
      </c>
    </row>
    <row r="805" customFormat="false" ht="46.5" hidden="false" customHeight="true" outlineLevel="0" collapsed="false">
      <c r="A805" s="25" t="s">
        <v>1623</v>
      </c>
      <c r="B805" s="18" t="s">
        <v>15</v>
      </c>
      <c r="C805" s="21"/>
      <c r="D805" s="17"/>
      <c r="E805" s="15"/>
      <c r="F805" s="15"/>
      <c r="G805" s="15"/>
      <c r="H805" s="15" t="s">
        <v>15</v>
      </c>
      <c r="I805" s="15"/>
      <c r="J805" s="15"/>
      <c r="K805" s="15"/>
      <c r="L805" s="15"/>
      <c r="M805" s="18"/>
      <c r="N805" s="18"/>
      <c r="O805" s="19"/>
      <c r="P805" s="20" t="s">
        <v>15</v>
      </c>
      <c r="Q805" s="18"/>
      <c r="R805" s="18"/>
      <c r="S805" s="18"/>
      <c r="T805" s="18"/>
      <c r="U805" s="21"/>
      <c r="V805" s="22"/>
      <c r="W805" s="26"/>
      <c r="X805" s="27" t="s">
        <v>1624</v>
      </c>
    </row>
    <row r="806" customFormat="false" ht="46.5" hidden="false" customHeight="true" outlineLevel="0" collapsed="false">
      <c r="A806" s="25" t="s">
        <v>1625</v>
      </c>
      <c r="B806" s="18" t="s">
        <v>15</v>
      </c>
      <c r="C806" s="21"/>
      <c r="D806" s="17"/>
      <c r="E806" s="15"/>
      <c r="F806" s="15"/>
      <c r="G806" s="15"/>
      <c r="H806" s="15"/>
      <c r="I806" s="15"/>
      <c r="J806" s="15"/>
      <c r="K806" s="15"/>
      <c r="L806" s="15"/>
      <c r="M806" s="18" t="s">
        <v>15</v>
      </c>
      <c r="N806" s="18"/>
      <c r="O806" s="19"/>
      <c r="P806" s="20" t="s">
        <v>15</v>
      </c>
      <c r="Q806" s="18"/>
      <c r="R806" s="18"/>
      <c r="S806" s="18"/>
      <c r="T806" s="18"/>
      <c r="U806" s="21" t="s">
        <v>15</v>
      </c>
      <c r="V806" s="22"/>
      <c r="W806" s="26"/>
      <c r="X806" s="27" t="s">
        <v>1626</v>
      </c>
    </row>
    <row r="807" customFormat="false" ht="46.5" hidden="false" customHeight="true" outlineLevel="0" collapsed="false">
      <c r="A807" s="25" t="s">
        <v>1627</v>
      </c>
      <c r="B807" s="18" t="s">
        <v>15</v>
      </c>
      <c r="C807" s="21"/>
      <c r="D807" s="17" t="s">
        <v>15</v>
      </c>
      <c r="E807" s="15" t="s">
        <v>15</v>
      </c>
      <c r="F807" s="15" t="s">
        <v>15</v>
      </c>
      <c r="G807" s="15" t="s">
        <v>15</v>
      </c>
      <c r="H807" s="15" t="s">
        <v>15</v>
      </c>
      <c r="I807" s="15" t="s">
        <v>15</v>
      </c>
      <c r="J807" s="15" t="s">
        <v>15</v>
      </c>
      <c r="K807" s="15" t="s">
        <v>15</v>
      </c>
      <c r="L807" s="15" t="s">
        <v>15</v>
      </c>
      <c r="M807" s="18" t="s">
        <v>15</v>
      </c>
      <c r="N807" s="18"/>
      <c r="O807" s="19"/>
      <c r="P807" s="20" t="s">
        <v>15</v>
      </c>
      <c r="Q807" s="18"/>
      <c r="R807" s="18"/>
      <c r="S807" s="18"/>
      <c r="T807" s="18"/>
      <c r="U807" s="21" t="s">
        <v>15</v>
      </c>
      <c r="V807" s="22"/>
      <c r="W807" s="26"/>
      <c r="X807" s="27" t="s">
        <v>1628</v>
      </c>
    </row>
    <row r="808" customFormat="false" ht="46.5" hidden="false" customHeight="true" outlineLevel="0" collapsed="false">
      <c r="A808" s="25" t="s">
        <v>1629</v>
      </c>
      <c r="B808" s="18" t="s">
        <v>15</v>
      </c>
      <c r="C808" s="21"/>
      <c r="D808" s="17"/>
      <c r="E808" s="15"/>
      <c r="F808" s="15"/>
      <c r="G808" s="15"/>
      <c r="H808" s="15" t="s">
        <v>15</v>
      </c>
      <c r="I808" s="15"/>
      <c r="J808" s="15"/>
      <c r="K808" s="15"/>
      <c r="L808" s="15"/>
      <c r="M808" s="18"/>
      <c r="N808" s="18"/>
      <c r="O808" s="19"/>
      <c r="P808" s="20"/>
      <c r="Q808" s="18" t="s">
        <v>15</v>
      </c>
      <c r="R808" s="18" t="s">
        <v>15</v>
      </c>
      <c r="S808" s="18"/>
      <c r="T808" s="18"/>
      <c r="U808" s="21"/>
      <c r="V808" s="22"/>
      <c r="W808" s="26"/>
      <c r="X808" s="27" t="s">
        <v>129</v>
      </c>
    </row>
    <row r="809" customFormat="false" ht="46.5" hidden="false" customHeight="true" outlineLevel="0" collapsed="false">
      <c r="A809" s="25" t="s">
        <v>1630</v>
      </c>
      <c r="B809" s="18" t="s">
        <v>15</v>
      </c>
      <c r="C809" s="21"/>
      <c r="D809" s="17" t="s">
        <v>15</v>
      </c>
      <c r="E809" s="15"/>
      <c r="F809" s="15"/>
      <c r="G809" s="15" t="s">
        <v>15</v>
      </c>
      <c r="H809" s="15" t="s">
        <v>15</v>
      </c>
      <c r="I809" s="15" t="s">
        <v>15</v>
      </c>
      <c r="J809" s="15"/>
      <c r="K809" s="15"/>
      <c r="L809" s="15" t="s">
        <v>15</v>
      </c>
      <c r="M809" s="18" t="s">
        <v>15</v>
      </c>
      <c r="N809" s="18" t="s">
        <v>15</v>
      </c>
      <c r="O809" s="19" t="s">
        <v>15</v>
      </c>
      <c r="P809" s="20" t="s">
        <v>15</v>
      </c>
      <c r="Q809" s="18"/>
      <c r="R809" s="18"/>
      <c r="S809" s="18"/>
      <c r="T809" s="18" t="s">
        <v>15</v>
      </c>
      <c r="U809" s="21"/>
      <c r="V809" s="22" t="s">
        <v>15</v>
      </c>
      <c r="W809" s="26" t="s">
        <v>24</v>
      </c>
      <c r="X809" s="27" t="s">
        <v>1631</v>
      </c>
    </row>
    <row r="810" customFormat="false" ht="46.5" hidden="false" customHeight="true" outlineLevel="0" collapsed="false">
      <c r="A810" s="25" t="s">
        <v>1632</v>
      </c>
      <c r="B810" s="18" t="s">
        <v>15</v>
      </c>
      <c r="C810" s="21"/>
      <c r="D810" s="17" t="s">
        <v>15</v>
      </c>
      <c r="E810" s="15"/>
      <c r="F810" s="15"/>
      <c r="G810" s="15"/>
      <c r="H810" s="15"/>
      <c r="I810" s="15"/>
      <c r="J810" s="15"/>
      <c r="K810" s="15" t="s">
        <v>15</v>
      </c>
      <c r="L810" s="15" t="s">
        <v>15</v>
      </c>
      <c r="M810" s="18" t="s">
        <v>15</v>
      </c>
      <c r="N810" s="18"/>
      <c r="O810" s="19" t="s">
        <v>15</v>
      </c>
      <c r="P810" s="20" t="s">
        <v>15</v>
      </c>
      <c r="Q810" s="18"/>
      <c r="R810" s="18"/>
      <c r="S810" s="18"/>
      <c r="T810" s="18" t="s">
        <v>15</v>
      </c>
      <c r="U810" s="21" t="s">
        <v>15</v>
      </c>
      <c r="V810" s="22"/>
      <c r="W810" s="26"/>
      <c r="X810" s="27" t="s">
        <v>1633</v>
      </c>
    </row>
    <row r="811" customFormat="false" ht="46.5" hidden="false" customHeight="true" outlineLevel="0" collapsed="false">
      <c r="A811" s="25" t="s">
        <v>1634</v>
      </c>
      <c r="B811" s="18" t="s">
        <v>15</v>
      </c>
      <c r="C811" s="21"/>
      <c r="D811" s="17" t="s">
        <v>15</v>
      </c>
      <c r="E811" s="15" t="s">
        <v>15</v>
      </c>
      <c r="F811" s="15"/>
      <c r="G811" s="15"/>
      <c r="H811" s="15"/>
      <c r="I811" s="15"/>
      <c r="J811" s="15"/>
      <c r="K811" s="15"/>
      <c r="L811" s="15"/>
      <c r="M811" s="18" t="s">
        <v>15</v>
      </c>
      <c r="N811" s="18"/>
      <c r="O811" s="19"/>
      <c r="P811" s="20" t="s">
        <v>15</v>
      </c>
      <c r="Q811" s="18"/>
      <c r="R811" s="18"/>
      <c r="S811" s="18"/>
      <c r="T811" s="18"/>
      <c r="U811" s="21"/>
      <c r="V811" s="22"/>
      <c r="W811" s="26"/>
      <c r="X811" s="27" t="s">
        <v>1635</v>
      </c>
    </row>
    <row r="812" customFormat="false" ht="46.5" hidden="false" customHeight="true" outlineLevel="0" collapsed="false">
      <c r="A812" s="25" t="s">
        <v>1636</v>
      </c>
      <c r="B812" s="18"/>
      <c r="C812" s="21" t="s">
        <v>15</v>
      </c>
      <c r="D812" s="17" t="s">
        <v>15</v>
      </c>
      <c r="E812" s="15" t="n">
        <v>0</v>
      </c>
      <c r="F812" s="15" t="n">
        <v>0</v>
      </c>
      <c r="G812" s="15" t="n">
        <v>0</v>
      </c>
      <c r="H812" s="15" t="s">
        <v>15</v>
      </c>
      <c r="I812" s="15" t="s">
        <v>15</v>
      </c>
      <c r="J812" s="15" t="s">
        <v>15</v>
      </c>
      <c r="K812" s="15" t="s">
        <v>15</v>
      </c>
      <c r="L812" s="15" t="s">
        <v>15</v>
      </c>
      <c r="M812" s="18" t="s">
        <v>15</v>
      </c>
      <c r="N812" s="18"/>
      <c r="O812" s="19"/>
      <c r="P812" s="20" t="s">
        <v>15</v>
      </c>
      <c r="Q812" s="18"/>
      <c r="R812" s="18"/>
      <c r="S812" s="18"/>
      <c r="T812" s="18"/>
      <c r="U812" s="21" t="s">
        <v>15</v>
      </c>
      <c r="V812" s="22"/>
      <c r="W812" s="26"/>
      <c r="X812" s="27" t="s">
        <v>1637</v>
      </c>
    </row>
    <row r="813" customFormat="false" ht="46.5" hidden="false" customHeight="true" outlineLevel="0" collapsed="false">
      <c r="A813" s="25" t="s">
        <v>1638</v>
      </c>
      <c r="B813" s="18"/>
      <c r="C813" s="21" t="s">
        <v>15</v>
      </c>
      <c r="D813" s="17" t="s">
        <v>15</v>
      </c>
      <c r="E813" s="15" t="s">
        <v>15</v>
      </c>
      <c r="F813" s="15" t="n">
        <v>0</v>
      </c>
      <c r="G813" s="15" t="n">
        <v>0</v>
      </c>
      <c r="H813" s="15" t="s">
        <v>15</v>
      </c>
      <c r="I813" s="15"/>
      <c r="J813" s="15" t="s">
        <v>15</v>
      </c>
      <c r="K813" s="15"/>
      <c r="L813" s="15" t="s">
        <v>15</v>
      </c>
      <c r="M813" s="18" t="s">
        <v>15</v>
      </c>
      <c r="N813" s="18"/>
      <c r="O813" s="19"/>
      <c r="P813" s="20" t="s">
        <v>15</v>
      </c>
      <c r="Q813" s="18"/>
      <c r="R813" s="18"/>
      <c r="S813" s="18" t="s">
        <v>15</v>
      </c>
      <c r="T813" s="18"/>
      <c r="U813" s="21" t="s">
        <v>15</v>
      </c>
      <c r="V813" s="22"/>
      <c r="W813" s="26"/>
      <c r="X813" s="27" t="s">
        <v>1639</v>
      </c>
    </row>
    <row r="814" customFormat="false" ht="46.5" hidden="false" customHeight="true" outlineLevel="0" collapsed="false">
      <c r="A814" s="25" t="s">
        <v>1640</v>
      </c>
      <c r="B814" s="18" t="s">
        <v>15</v>
      </c>
      <c r="C814" s="21"/>
      <c r="D814" s="17"/>
      <c r="E814" s="15"/>
      <c r="F814" s="15" t="s">
        <v>15</v>
      </c>
      <c r="G814" s="15" t="s">
        <v>15</v>
      </c>
      <c r="H814" s="15"/>
      <c r="I814" s="15"/>
      <c r="J814" s="15"/>
      <c r="K814" s="15"/>
      <c r="L814" s="15"/>
      <c r="M814" s="18" t="s">
        <v>15</v>
      </c>
      <c r="N814" s="18"/>
      <c r="O814" s="19"/>
      <c r="P814" s="20"/>
      <c r="Q814" s="18"/>
      <c r="R814" s="18" t="s">
        <v>15</v>
      </c>
      <c r="S814" s="18" t="s">
        <v>15</v>
      </c>
      <c r="T814" s="18" t="s">
        <v>15</v>
      </c>
      <c r="U814" s="21" t="s">
        <v>15</v>
      </c>
      <c r="V814" s="22"/>
      <c r="W814" s="26"/>
      <c r="X814" s="27" t="s">
        <v>1641</v>
      </c>
    </row>
    <row r="815" customFormat="false" ht="46.5" hidden="false" customHeight="true" outlineLevel="0" collapsed="false">
      <c r="A815" s="25" t="s">
        <v>1642</v>
      </c>
      <c r="B815" s="18" t="s">
        <v>15</v>
      </c>
      <c r="C815" s="21"/>
      <c r="D815" s="17" t="s">
        <v>15</v>
      </c>
      <c r="E815" s="15" t="s">
        <v>15</v>
      </c>
      <c r="F815" s="15"/>
      <c r="G815" s="15" t="s">
        <v>15</v>
      </c>
      <c r="H815" s="15" t="s">
        <v>15</v>
      </c>
      <c r="I815" s="15" t="s">
        <v>15</v>
      </c>
      <c r="J815" s="15" t="s">
        <v>15</v>
      </c>
      <c r="K815" s="15"/>
      <c r="L815" s="15" t="s">
        <v>15</v>
      </c>
      <c r="M815" s="18" t="s">
        <v>15</v>
      </c>
      <c r="N815" s="18"/>
      <c r="O815" s="19"/>
      <c r="P815" s="20" t="s">
        <v>15</v>
      </c>
      <c r="Q815" s="18"/>
      <c r="R815" s="18"/>
      <c r="S815" s="18"/>
      <c r="T815" s="18" t="s">
        <v>15</v>
      </c>
      <c r="U815" s="21" t="s">
        <v>15</v>
      </c>
      <c r="V815" s="22"/>
      <c r="W815" s="26"/>
      <c r="X815" s="27" t="s">
        <v>1643</v>
      </c>
    </row>
    <row r="816" customFormat="false" ht="46.5" hidden="false" customHeight="true" outlineLevel="0" collapsed="false">
      <c r="A816" s="25" t="s">
        <v>1644</v>
      </c>
      <c r="B816" s="18"/>
      <c r="C816" s="21" t="s">
        <v>15</v>
      </c>
      <c r="D816" s="17" t="n">
        <v>0</v>
      </c>
      <c r="E816" s="15" t="n">
        <v>0</v>
      </c>
      <c r="F816" s="15" t="n">
        <v>0</v>
      </c>
      <c r="G816" s="15" t="n">
        <v>0</v>
      </c>
      <c r="H816" s="15" t="n">
        <v>0</v>
      </c>
      <c r="I816" s="15" t="n">
        <v>0</v>
      </c>
      <c r="J816" s="15" t="n">
        <v>0</v>
      </c>
      <c r="K816" s="15" t="n">
        <v>0</v>
      </c>
      <c r="L816" s="15" t="n">
        <v>0</v>
      </c>
      <c r="M816" s="18" t="s">
        <v>15</v>
      </c>
      <c r="N816" s="18" t="s">
        <v>15</v>
      </c>
      <c r="O816" s="19"/>
      <c r="P816" s="20" t="s">
        <v>15</v>
      </c>
      <c r="Q816" s="18"/>
      <c r="R816" s="18"/>
      <c r="S816" s="18"/>
      <c r="T816" s="18"/>
      <c r="U816" s="21"/>
      <c r="V816" s="22"/>
      <c r="W816" s="26"/>
      <c r="X816" s="27" t="s">
        <v>1645</v>
      </c>
    </row>
    <row r="817" customFormat="false" ht="46.5" hidden="false" customHeight="true" outlineLevel="0" collapsed="false">
      <c r="A817" s="25" t="s">
        <v>1646</v>
      </c>
      <c r="B817" s="18"/>
      <c r="C817" s="21" t="s">
        <v>15</v>
      </c>
      <c r="D817" s="17" t="n">
        <v>0</v>
      </c>
      <c r="E817" s="15" t="n">
        <v>0</v>
      </c>
      <c r="F817" s="15" t="n">
        <v>0</v>
      </c>
      <c r="G817" s="15" t="n">
        <v>0</v>
      </c>
      <c r="H817" s="15" t="n">
        <v>0</v>
      </c>
      <c r="I817" s="15"/>
      <c r="J817" s="15" t="s">
        <v>15</v>
      </c>
      <c r="K817" s="15" t="s">
        <v>15</v>
      </c>
      <c r="L817" s="15" t="s">
        <v>15</v>
      </c>
      <c r="M817" s="18" t="n">
        <v>0</v>
      </c>
      <c r="N817" s="18" t="n">
        <v>0</v>
      </c>
      <c r="O817" s="19" t="n">
        <v>0</v>
      </c>
      <c r="P817" s="20"/>
      <c r="Q817" s="18"/>
      <c r="R817" s="18"/>
      <c r="S817" s="18"/>
      <c r="T817" s="18"/>
      <c r="U817" s="21" t="s">
        <v>15</v>
      </c>
      <c r="V817" s="22"/>
      <c r="W817" s="26"/>
      <c r="X817" s="27" t="s">
        <v>1647</v>
      </c>
    </row>
    <row r="818" customFormat="false" ht="46.5" hidden="false" customHeight="true" outlineLevel="0" collapsed="false">
      <c r="A818" s="25" t="s">
        <v>1648</v>
      </c>
      <c r="B818" s="18" t="s">
        <v>15</v>
      </c>
      <c r="C818" s="21"/>
      <c r="D818" s="17" t="s">
        <v>15</v>
      </c>
      <c r="E818" s="15"/>
      <c r="F818" s="15"/>
      <c r="G818" s="15"/>
      <c r="H818" s="15" t="s">
        <v>15</v>
      </c>
      <c r="I818" s="15"/>
      <c r="J818" s="15" t="s">
        <v>15</v>
      </c>
      <c r="K818" s="15" t="s">
        <v>15</v>
      </c>
      <c r="L818" s="15" t="s">
        <v>15</v>
      </c>
      <c r="M818" s="18" t="s">
        <v>15</v>
      </c>
      <c r="N818" s="18"/>
      <c r="O818" s="19"/>
      <c r="P818" s="20" t="s">
        <v>15</v>
      </c>
      <c r="Q818" s="18"/>
      <c r="R818" s="18"/>
      <c r="S818" s="18"/>
      <c r="T818" s="18"/>
      <c r="U818" s="21"/>
      <c r="V818" s="22"/>
      <c r="W818" s="26"/>
      <c r="X818" s="27" t="s">
        <v>1649</v>
      </c>
    </row>
    <row r="819" customFormat="false" ht="46.5" hidden="false" customHeight="true" outlineLevel="0" collapsed="false">
      <c r="A819" s="25" t="s">
        <v>1650</v>
      </c>
      <c r="B819" s="18"/>
      <c r="C819" s="21" t="s">
        <v>15</v>
      </c>
      <c r="D819" s="17" t="s">
        <v>15</v>
      </c>
      <c r="E819" s="15" t="s">
        <v>15</v>
      </c>
      <c r="F819" s="15" t="n">
        <v>0</v>
      </c>
      <c r="G819" s="15" t="n">
        <v>0</v>
      </c>
      <c r="H819" s="15" t="n">
        <v>0</v>
      </c>
      <c r="I819" s="15" t="s">
        <v>15</v>
      </c>
      <c r="J819" s="15" t="s">
        <v>15</v>
      </c>
      <c r="K819" s="15" t="s">
        <v>15</v>
      </c>
      <c r="L819" s="15" t="s">
        <v>15</v>
      </c>
      <c r="M819" s="18" t="n">
        <v>0</v>
      </c>
      <c r="N819" s="18" t="n">
        <v>0</v>
      </c>
      <c r="O819" s="19" t="n">
        <v>0</v>
      </c>
      <c r="P819" s="20"/>
      <c r="Q819" s="18"/>
      <c r="R819" s="18"/>
      <c r="S819" s="18"/>
      <c r="T819" s="18"/>
      <c r="U819" s="21"/>
      <c r="V819" s="22" t="s">
        <v>15</v>
      </c>
      <c r="W819" s="26" t="s">
        <v>1165</v>
      </c>
      <c r="X819" s="27" t="s">
        <v>1651</v>
      </c>
    </row>
    <row r="820" customFormat="false" ht="46.5" hidden="false" customHeight="true" outlineLevel="0" collapsed="false">
      <c r="A820" s="25" t="s">
        <v>1652</v>
      </c>
      <c r="B820" s="18" t="s">
        <v>15</v>
      </c>
      <c r="C820" s="21"/>
      <c r="D820" s="17"/>
      <c r="E820" s="15"/>
      <c r="F820" s="15" t="s">
        <v>15</v>
      </c>
      <c r="G820" s="15" t="s">
        <v>15</v>
      </c>
      <c r="H820" s="15" t="s">
        <v>15</v>
      </c>
      <c r="I820" s="15"/>
      <c r="J820" s="15" t="s">
        <v>15</v>
      </c>
      <c r="K820" s="15"/>
      <c r="L820" s="15"/>
      <c r="M820" s="18"/>
      <c r="N820" s="18"/>
      <c r="O820" s="19"/>
      <c r="P820" s="20"/>
      <c r="Q820" s="18"/>
      <c r="R820" s="18"/>
      <c r="S820" s="18"/>
      <c r="T820" s="18" t="s">
        <v>15</v>
      </c>
      <c r="U820" s="21" t="s">
        <v>15</v>
      </c>
      <c r="V820" s="22"/>
      <c r="W820" s="26"/>
      <c r="X820" s="27" t="s">
        <v>1653</v>
      </c>
    </row>
    <row r="821" customFormat="false" ht="46.5" hidden="false" customHeight="true" outlineLevel="0" collapsed="false">
      <c r="A821" s="25" t="s">
        <v>1654</v>
      </c>
      <c r="B821" s="18"/>
      <c r="C821" s="21" t="s">
        <v>15</v>
      </c>
      <c r="D821" s="17" t="s">
        <v>15</v>
      </c>
      <c r="E821" s="15" t="s">
        <v>15</v>
      </c>
      <c r="F821" s="15" t="s">
        <v>15</v>
      </c>
      <c r="G821" s="15" t="s">
        <v>15</v>
      </c>
      <c r="H821" s="15" t="n">
        <v>0</v>
      </c>
      <c r="I821" s="15" t="s">
        <v>15</v>
      </c>
      <c r="J821" s="15" t="s">
        <v>15</v>
      </c>
      <c r="K821" s="15" t="s">
        <v>15</v>
      </c>
      <c r="L821" s="15" t="s">
        <v>15</v>
      </c>
      <c r="M821" s="18" t="n">
        <v>0</v>
      </c>
      <c r="N821" s="18" t="n">
        <v>0</v>
      </c>
      <c r="O821" s="19" t="n">
        <v>0</v>
      </c>
      <c r="P821" s="20"/>
      <c r="Q821" s="18"/>
      <c r="R821" s="18"/>
      <c r="S821" s="18"/>
      <c r="T821" s="18" t="s">
        <v>15</v>
      </c>
      <c r="U821" s="21"/>
      <c r="V821" s="22"/>
      <c r="W821" s="26" t="s">
        <v>551</v>
      </c>
      <c r="X821" s="27" t="s">
        <v>1655</v>
      </c>
    </row>
    <row r="822" customFormat="false" ht="46.5" hidden="false" customHeight="true" outlineLevel="0" collapsed="false">
      <c r="A822" s="25" t="s">
        <v>1656</v>
      </c>
      <c r="B822" s="18" t="s">
        <v>15</v>
      </c>
      <c r="C822" s="21"/>
      <c r="D822" s="17"/>
      <c r="E822" s="15"/>
      <c r="F822" s="15"/>
      <c r="G822" s="15"/>
      <c r="H822" s="15" t="s">
        <v>15</v>
      </c>
      <c r="I822" s="15"/>
      <c r="J822" s="15"/>
      <c r="K822" s="15"/>
      <c r="L822" s="15"/>
      <c r="M822" s="18"/>
      <c r="N822" s="18"/>
      <c r="O822" s="19"/>
      <c r="P822" s="20"/>
      <c r="Q822" s="18" t="s">
        <v>15</v>
      </c>
      <c r="R822" s="18" t="s">
        <v>15</v>
      </c>
      <c r="S822" s="18"/>
      <c r="T822" s="18"/>
      <c r="U822" s="21" t="s">
        <v>15</v>
      </c>
      <c r="V822" s="22"/>
      <c r="W822" s="26"/>
      <c r="X822" s="27" t="s">
        <v>1657</v>
      </c>
    </row>
    <row r="823" customFormat="false" ht="46.5" hidden="false" customHeight="true" outlineLevel="0" collapsed="false">
      <c r="A823" s="25" t="s">
        <v>1658</v>
      </c>
      <c r="B823" s="18" t="s">
        <v>15</v>
      </c>
      <c r="C823" s="21"/>
      <c r="D823" s="17"/>
      <c r="E823" s="15"/>
      <c r="F823" s="15"/>
      <c r="G823" s="15"/>
      <c r="H823" s="15" t="s">
        <v>15</v>
      </c>
      <c r="I823" s="15"/>
      <c r="J823" s="15"/>
      <c r="K823" s="15"/>
      <c r="L823" s="15"/>
      <c r="M823" s="18"/>
      <c r="N823" s="18"/>
      <c r="O823" s="19"/>
      <c r="P823" s="20"/>
      <c r="Q823" s="18"/>
      <c r="R823" s="18" t="s">
        <v>15</v>
      </c>
      <c r="S823" s="18"/>
      <c r="T823" s="18"/>
      <c r="U823" s="21"/>
      <c r="V823" s="22"/>
      <c r="W823" s="26"/>
      <c r="X823" s="27" t="s">
        <v>1659</v>
      </c>
    </row>
    <row r="824" customFormat="false" ht="46.5" hidden="false" customHeight="true" outlineLevel="0" collapsed="false">
      <c r="A824" s="25" t="s">
        <v>1660</v>
      </c>
      <c r="B824" s="18" t="s">
        <v>15</v>
      </c>
      <c r="C824" s="21"/>
      <c r="D824" s="17"/>
      <c r="E824" s="15" t="s">
        <v>15</v>
      </c>
      <c r="F824" s="15" t="s">
        <v>15</v>
      </c>
      <c r="G824" s="15"/>
      <c r="H824" s="15" t="s">
        <v>15</v>
      </c>
      <c r="I824" s="15"/>
      <c r="J824" s="15" t="s">
        <v>15</v>
      </c>
      <c r="K824" s="15"/>
      <c r="L824" s="15"/>
      <c r="M824" s="18"/>
      <c r="N824" s="18"/>
      <c r="O824" s="19"/>
      <c r="P824" s="20" t="s">
        <v>15</v>
      </c>
      <c r="Q824" s="18"/>
      <c r="R824" s="18"/>
      <c r="S824" s="18"/>
      <c r="T824" s="18" t="s">
        <v>15</v>
      </c>
      <c r="U824" s="21" t="s">
        <v>15</v>
      </c>
      <c r="V824" s="22"/>
      <c r="W824" s="26"/>
      <c r="X824" s="27" t="s">
        <v>1661</v>
      </c>
    </row>
    <row r="825" customFormat="false" ht="46.5" hidden="false" customHeight="true" outlineLevel="0" collapsed="false">
      <c r="A825" s="25" t="s">
        <v>1662</v>
      </c>
      <c r="B825" s="18" t="s">
        <v>15</v>
      </c>
      <c r="C825" s="21"/>
      <c r="D825" s="17"/>
      <c r="E825" s="15"/>
      <c r="F825" s="15" t="s">
        <v>15</v>
      </c>
      <c r="G825" s="15" t="s">
        <v>15</v>
      </c>
      <c r="H825" s="15" t="s">
        <v>15</v>
      </c>
      <c r="I825" s="15"/>
      <c r="J825" s="15" t="s">
        <v>15</v>
      </c>
      <c r="K825" s="15"/>
      <c r="L825" s="15"/>
      <c r="M825" s="18"/>
      <c r="N825" s="18"/>
      <c r="O825" s="19"/>
      <c r="P825" s="20" t="s">
        <v>15</v>
      </c>
      <c r="Q825" s="18"/>
      <c r="R825" s="18"/>
      <c r="S825" s="18"/>
      <c r="T825" s="18"/>
      <c r="U825" s="21" t="s">
        <v>15</v>
      </c>
      <c r="V825" s="22"/>
      <c r="W825" s="26"/>
      <c r="X825" s="27" t="s">
        <v>1663</v>
      </c>
    </row>
    <row r="826" customFormat="false" ht="46.5" hidden="false" customHeight="true" outlineLevel="0" collapsed="false">
      <c r="A826" s="25" t="s">
        <v>1664</v>
      </c>
      <c r="B826" s="18" t="s">
        <v>15</v>
      </c>
      <c r="C826" s="21"/>
      <c r="D826" s="17" t="s">
        <v>15</v>
      </c>
      <c r="E826" s="15"/>
      <c r="F826" s="15" t="s">
        <v>15</v>
      </c>
      <c r="G826" s="15"/>
      <c r="H826" s="15"/>
      <c r="I826" s="15" t="s">
        <v>15</v>
      </c>
      <c r="J826" s="15" t="s">
        <v>15</v>
      </c>
      <c r="K826" s="15" t="s">
        <v>15</v>
      </c>
      <c r="L826" s="15" t="s">
        <v>15</v>
      </c>
      <c r="M826" s="18" t="s">
        <v>15</v>
      </c>
      <c r="N826" s="18" t="s">
        <v>15</v>
      </c>
      <c r="O826" s="19" t="s">
        <v>15</v>
      </c>
      <c r="P826" s="20" t="s">
        <v>15</v>
      </c>
      <c r="Q826" s="18"/>
      <c r="R826" s="18"/>
      <c r="S826" s="18"/>
      <c r="T826" s="18"/>
      <c r="U826" s="21"/>
      <c r="V826" s="22"/>
      <c r="W826" s="26"/>
      <c r="X826" s="27" t="s">
        <v>1665</v>
      </c>
    </row>
    <row r="827" customFormat="false" ht="46.5" hidden="false" customHeight="true" outlineLevel="0" collapsed="false">
      <c r="A827" s="25" t="s">
        <v>1666</v>
      </c>
      <c r="B827" s="18" t="s">
        <v>15</v>
      </c>
      <c r="C827" s="21"/>
      <c r="D827" s="17"/>
      <c r="E827" s="15"/>
      <c r="F827" s="15"/>
      <c r="G827" s="15" t="s">
        <v>15</v>
      </c>
      <c r="H827" s="15" t="s">
        <v>15</v>
      </c>
      <c r="I827" s="15"/>
      <c r="J827" s="15" t="s">
        <v>15</v>
      </c>
      <c r="K827" s="15" t="s">
        <v>15</v>
      </c>
      <c r="L827" s="15" t="s">
        <v>15</v>
      </c>
      <c r="M827" s="18" t="s">
        <v>15</v>
      </c>
      <c r="N827" s="18"/>
      <c r="O827" s="19"/>
      <c r="P827" s="20" t="s">
        <v>15</v>
      </c>
      <c r="Q827" s="18"/>
      <c r="R827" s="18"/>
      <c r="S827" s="18"/>
      <c r="T827" s="18"/>
      <c r="U827" s="21" t="s">
        <v>15</v>
      </c>
      <c r="V827" s="22"/>
      <c r="W827" s="26"/>
      <c r="X827" s="27" t="s">
        <v>1667</v>
      </c>
    </row>
    <row r="828" customFormat="false" ht="46.5" hidden="false" customHeight="true" outlineLevel="0" collapsed="false">
      <c r="A828" s="25" t="s">
        <v>1668</v>
      </c>
      <c r="B828" s="18" t="s">
        <v>15</v>
      </c>
      <c r="C828" s="21"/>
      <c r="D828" s="17"/>
      <c r="E828" s="15"/>
      <c r="F828" s="15"/>
      <c r="G828" s="15"/>
      <c r="H828" s="15"/>
      <c r="I828" s="15"/>
      <c r="J828" s="15"/>
      <c r="K828" s="15"/>
      <c r="L828" s="15"/>
      <c r="M828" s="18" t="s">
        <v>15</v>
      </c>
      <c r="N828" s="18" t="s">
        <v>15</v>
      </c>
      <c r="O828" s="19"/>
      <c r="P828" s="20" t="s">
        <v>15</v>
      </c>
      <c r="Q828" s="18"/>
      <c r="R828" s="18" t="s">
        <v>15</v>
      </c>
      <c r="S828" s="18"/>
      <c r="T828" s="18" t="s">
        <v>15</v>
      </c>
      <c r="U828" s="21"/>
      <c r="V828" s="22"/>
      <c r="W828" s="26"/>
      <c r="X828" s="27" t="s">
        <v>1669</v>
      </c>
    </row>
    <row r="829" customFormat="false" ht="46.5" hidden="false" customHeight="true" outlineLevel="0" collapsed="false">
      <c r="A829" s="25" t="s">
        <v>1670</v>
      </c>
      <c r="B829" s="18"/>
      <c r="C829" s="21" t="s">
        <v>15</v>
      </c>
      <c r="D829" s="17"/>
      <c r="E829" s="15"/>
      <c r="F829" s="15" t="s">
        <v>15</v>
      </c>
      <c r="G829" s="15" t="s">
        <v>15</v>
      </c>
      <c r="H829" s="15" t="s">
        <v>15</v>
      </c>
      <c r="I829" s="15"/>
      <c r="J829" s="15" t="n">
        <v>0</v>
      </c>
      <c r="K829" s="15"/>
      <c r="L829" s="15"/>
      <c r="M829" s="18"/>
      <c r="N829" s="18"/>
      <c r="O829" s="19"/>
      <c r="P829" s="20" t="s">
        <v>15</v>
      </c>
      <c r="Q829" s="18"/>
      <c r="R829" s="18"/>
      <c r="S829" s="18"/>
      <c r="T829" s="18"/>
      <c r="U829" s="21" t="s">
        <v>15</v>
      </c>
      <c r="V829" s="22"/>
      <c r="W829" s="26"/>
      <c r="X829" s="27" t="s">
        <v>1671</v>
      </c>
    </row>
    <row r="830" customFormat="false" ht="46.5" hidden="false" customHeight="true" outlineLevel="0" collapsed="false">
      <c r="A830" s="25" t="s">
        <v>1672</v>
      </c>
      <c r="B830" s="18"/>
      <c r="C830" s="21" t="s">
        <v>15</v>
      </c>
      <c r="D830" s="17" t="n">
        <v>0</v>
      </c>
      <c r="E830" s="15" t="n">
        <v>0</v>
      </c>
      <c r="F830" s="15" t="n">
        <v>0</v>
      </c>
      <c r="G830" s="15" t="n">
        <v>0</v>
      </c>
      <c r="H830" s="15" t="n">
        <v>0</v>
      </c>
      <c r="I830" s="15"/>
      <c r="J830" s="15" t="n">
        <v>0</v>
      </c>
      <c r="K830" s="15" t="n">
        <v>0</v>
      </c>
      <c r="L830" s="15" t="n">
        <v>0</v>
      </c>
      <c r="M830" s="18"/>
      <c r="N830" s="18" t="s">
        <v>15</v>
      </c>
      <c r="O830" s="19"/>
      <c r="P830" s="20" t="s">
        <v>15</v>
      </c>
      <c r="Q830" s="18"/>
      <c r="R830" s="18"/>
      <c r="S830" s="18"/>
      <c r="T830" s="18"/>
      <c r="U830" s="21"/>
      <c r="V830" s="22"/>
      <c r="W830" s="26"/>
      <c r="X830" s="27" t="s">
        <v>1673</v>
      </c>
    </row>
    <row r="831" customFormat="false" ht="46.5" hidden="false" customHeight="true" outlineLevel="0" collapsed="false">
      <c r="A831" s="25" t="s">
        <v>1674</v>
      </c>
      <c r="B831" s="18" t="s">
        <v>15</v>
      </c>
      <c r="C831" s="21"/>
      <c r="D831" s="17" t="s">
        <v>15</v>
      </c>
      <c r="E831" s="15" t="s">
        <v>15</v>
      </c>
      <c r="F831" s="15" t="s">
        <v>15</v>
      </c>
      <c r="G831" s="15" t="s">
        <v>15</v>
      </c>
      <c r="H831" s="15"/>
      <c r="I831" s="15"/>
      <c r="J831" s="15"/>
      <c r="K831" s="15"/>
      <c r="L831" s="15"/>
      <c r="M831" s="18"/>
      <c r="N831" s="18"/>
      <c r="O831" s="19"/>
      <c r="P831" s="20"/>
      <c r="Q831" s="18"/>
      <c r="R831" s="18"/>
      <c r="S831" s="18"/>
      <c r="T831" s="18"/>
      <c r="U831" s="21"/>
      <c r="V831" s="22" t="s">
        <v>15</v>
      </c>
      <c r="W831" s="26"/>
      <c r="X831" s="27" t="s">
        <v>1675</v>
      </c>
    </row>
    <row r="832" customFormat="false" ht="46.5" hidden="false" customHeight="true" outlineLevel="0" collapsed="false">
      <c r="A832" s="25" t="s">
        <v>1676</v>
      </c>
      <c r="B832" s="18"/>
      <c r="C832" s="21" t="s">
        <v>15</v>
      </c>
      <c r="D832" s="17" t="s">
        <v>15</v>
      </c>
      <c r="E832" s="15"/>
      <c r="F832" s="15"/>
      <c r="G832" s="15" t="s">
        <v>15</v>
      </c>
      <c r="H832" s="15" t="s">
        <v>15</v>
      </c>
      <c r="I832" s="15" t="s">
        <v>15</v>
      </c>
      <c r="J832" s="15" t="s">
        <v>15</v>
      </c>
      <c r="K832" s="15"/>
      <c r="L832" s="15"/>
      <c r="M832" s="18" t="n">
        <v>0</v>
      </c>
      <c r="N832" s="18" t="n">
        <v>0</v>
      </c>
      <c r="O832" s="19" t="n">
        <v>0</v>
      </c>
      <c r="P832" s="20" t="s">
        <v>15</v>
      </c>
      <c r="Q832" s="18"/>
      <c r="R832" s="18"/>
      <c r="S832" s="18"/>
      <c r="T832" s="18" t="s">
        <v>15</v>
      </c>
      <c r="U832" s="21"/>
      <c r="V832" s="22"/>
      <c r="W832" s="26" t="s">
        <v>24</v>
      </c>
      <c r="X832" s="27" t="s">
        <v>1677</v>
      </c>
    </row>
    <row r="833" customFormat="false" ht="46.5" hidden="false" customHeight="true" outlineLevel="0" collapsed="false">
      <c r="A833" s="25" t="s">
        <v>1678</v>
      </c>
      <c r="B833" s="18" t="s">
        <v>15</v>
      </c>
      <c r="C833" s="21"/>
      <c r="D833" s="17" t="s">
        <v>15</v>
      </c>
      <c r="E833" s="15"/>
      <c r="F833" s="15" t="s">
        <v>15</v>
      </c>
      <c r="G833" s="15" t="s">
        <v>15</v>
      </c>
      <c r="H833" s="15" t="s">
        <v>15</v>
      </c>
      <c r="I833" s="15" t="s">
        <v>15</v>
      </c>
      <c r="J833" s="15" t="s">
        <v>15</v>
      </c>
      <c r="K833" s="15"/>
      <c r="L833" s="15"/>
      <c r="M833" s="18" t="s">
        <v>15</v>
      </c>
      <c r="N833" s="18" t="s">
        <v>15</v>
      </c>
      <c r="O833" s="19" t="s">
        <v>15</v>
      </c>
      <c r="P833" s="20" t="s">
        <v>15</v>
      </c>
      <c r="Q833" s="18"/>
      <c r="R833" s="18"/>
      <c r="S833" s="18"/>
      <c r="T833" s="18" t="s">
        <v>15</v>
      </c>
      <c r="U833" s="21"/>
      <c r="V833" s="22" t="s">
        <v>15</v>
      </c>
      <c r="W833" s="26" t="s">
        <v>24</v>
      </c>
      <c r="X833" s="27" t="s">
        <v>1679</v>
      </c>
    </row>
    <row r="834" customFormat="false" ht="46.5" hidden="false" customHeight="true" outlineLevel="0" collapsed="false">
      <c r="A834" s="25" t="s">
        <v>1680</v>
      </c>
      <c r="B834" s="18" t="s">
        <v>15</v>
      </c>
      <c r="C834" s="21"/>
      <c r="D834" s="17"/>
      <c r="E834" s="15"/>
      <c r="F834" s="15"/>
      <c r="G834" s="15"/>
      <c r="H834" s="15" t="s">
        <v>15</v>
      </c>
      <c r="I834" s="15"/>
      <c r="J834" s="15"/>
      <c r="K834" s="15"/>
      <c r="L834" s="15"/>
      <c r="M834" s="18"/>
      <c r="N834" s="18"/>
      <c r="O834" s="19"/>
      <c r="P834" s="20" t="s">
        <v>15</v>
      </c>
      <c r="Q834" s="18" t="s">
        <v>15</v>
      </c>
      <c r="R834" s="18" t="s">
        <v>15</v>
      </c>
      <c r="S834" s="18" t="s">
        <v>15</v>
      </c>
      <c r="T834" s="18"/>
      <c r="U834" s="21"/>
      <c r="V834" s="22"/>
      <c r="W834" s="26"/>
      <c r="X834" s="27" t="s">
        <v>1681</v>
      </c>
    </row>
    <row r="835" customFormat="false" ht="46.5" hidden="false" customHeight="true" outlineLevel="0" collapsed="false">
      <c r="A835" s="25" t="s">
        <v>1682</v>
      </c>
      <c r="B835" s="18" t="s">
        <v>15</v>
      </c>
      <c r="C835" s="21"/>
      <c r="D835" s="17"/>
      <c r="E835" s="15"/>
      <c r="F835" s="15"/>
      <c r="G835" s="15"/>
      <c r="H835" s="15" t="s">
        <v>15</v>
      </c>
      <c r="I835" s="15"/>
      <c r="J835" s="15"/>
      <c r="K835" s="15"/>
      <c r="L835" s="15" t="s">
        <v>15</v>
      </c>
      <c r="M835" s="18" t="s">
        <v>15</v>
      </c>
      <c r="N835" s="18" t="s">
        <v>15</v>
      </c>
      <c r="O835" s="19" t="s">
        <v>15</v>
      </c>
      <c r="P835" s="20" t="s">
        <v>15</v>
      </c>
      <c r="Q835" s="18" t="s">
        <v>15</v>
      </c>
      <c r="R835" s="18"/>
      <c r="S835" s="18"/>
      <c r="T835" s="18"/>
      <c r="U835" s="21"/>
      <c r="V835" s="22"/>
      <c r="W835" s="26"/>
      <c r="X835" s="27" t="s">
        <v>1683</v>
      </c>
    </row>
    <row r="836" customFormat="false" ht="46.5" hidden="false" customHeight="true" outlineLevel="0" collapsed="false">
      <c r="A836" s="25" t="s">
        <v>1684</v>
      </c>
      <c r="B836" s="18" t="s">
        <v>15</v>
      </c>
      <c r="C836" s="21"/>
      <c r="D836" s="17"/>
      <c r="E836" s="15"/>
      <c r="F836" s="15"/>
      <c r="G836" s="15"/>
      <c r="H836" s="15" t="s">
        <v>15</v>
      </c>
      <c r="I836" s="15"/>
      <c r="J836" s="15"/>
      <c r="K836" s="15"/>
      <c r="L836" s="15"/>
      <c r="M836" s="18"/>
      <c r="N836" s="18"/>
      <c r="O836" s="19"/>
      <c r="P836" s="20"/>
      <c r="Q836" s="18"/>
      <c r="R836" s="18"/>
      <c r="S836" s="18"/>
      <c r="T836" s="18"/>
      <c r="U836" s="21" t="s">
        <v>15</v>
      </c>
      <c r="V836" s="22"/>
      <c r="W836" s="26"/>
      <c r="X836" s="27" t="s">
        <v>1685</v>
      </c>
    </row>
    <row r="837" customFormat="false" ht="46.5" hidden="false" customHeight="true" outlineLevel="0" collapsed="false">
      <c r="A837" s="25" t="s">
        <v>1686</v>
      </c>
      <c r="B837" s="18" t="s">
        <v>15</v>
      </c>
      <c r="C837" s="21"/>
      <c r="D837" s="17"/>
      <c r="E837" s="15"/>
      <c r="F837" s="15"/>
      <c r="G837" s="15"/>
      <c r="H837" s="15" t="s">
        <v>15</v>
      </c>
      <c r="I837" s="15"/>
      <c r="J837" s="15"/>
      <c r="K837" s="15"/>
      <c r="L837" s="15"/>
      <c r="M837" s="18"/>
      <c r="N837" s="18"/>
      <c r="O837" s="19"/>
      <c r="P837" s="20"/>
      <c r="Q837" s="18" t="s">
        <v>15</v>
      </c>
      <c r="R837" s="18" t="s">
        <v>15</v>
      </c>
      <c r="S837" s="18"/>
      <c r="T837" s="18"/>
      <c r="U837" s="21" t="s">
        <v>15</v>
      </c>
      <c r="V837" s="22"/>
      <c r="W837" s="26"/>
      <c r="X837" s="27" t="s">
        <v>1687</v>
      </c>
    </row>
    <row r="838" customFormat="false" ht="46.5" hidden="false" customHeight="true" outlineLevel="0" collapsed="false">
      <c r="A838" s="25" t="s">
        <v>1688</v>
      </c>
      <c r="B838" s="18" t="s">
        <v>15</v>
      </c>
      <c r="C838" s="21"/>
      <c r="D838" s="17"/>
      <c r="E838" s="15"/>
      <c r="F838" s="15"/>
      <c r="G838" s="15"/>
      <c r="H838" s="15"/>
      <c r="I838" s="15"/>
      <c r="J838" s="15"/>
      <c r="K838" s="15"/>
      <c r="L838" s="15"/>
      <c r="M838" s="18" t="s">
        <v>15</v>
      </c>
      <c r="N838" s="18"/>
      <c r="O838" s="19" t="s">
        <v>15</v>
      </c>
      <c r="P838" s="20" t="s">
        <v>15</v>
      </c>
      <c r="Q838" s="18"/>
      <c r="R838" s="18"/>
      <c r="S838" s="18"/>
      <c r="T838" s="18"/>
      <c r="U838" s="21" t="s">
        <v>15</v>
      </c>
      <c r="V838" s="22"/>
      <c r="W838" s="26"/>
      <c r="X838" s="27" t="s">
        <v>1689</v>
      </c>
    </row>
    <row r="839" customFormat="false" ht="46.5" hidden="false" customHeight="true" outlineLevel="0" collapsed="false">
      <c r="A839" s="25" t="s">
        <v>1690</v>
      </c>
      <c r="B839" s="18" t="s">
        <v>15</v>
      </c>
      <c r="C839" s="21"/>
      <c r="D839" s="17"/>
      <c r="E839" s="15"/>
      <c r="F839" s="15"/>
      <c r="G839" s="15"/>
      <c r="H839" s="15" t="s">
        <v>15</v>
      </c>
      <c r="I839" s="15"/>
      <c r="J839" s="15"/>
      <c r="K839" s="15"/>
      <c r="L839" s="15"/>
      <c r="M839" s="18"/>
      <c r="N839" s="18"/>
      <c r="O839" s="19"/>
      <c r="P839" s="20"/>
      <c r="Q839" s="18" t="s">
        <v>15</v>
      </c>
      <c r="R839" s="18"/>
      <c r="S839" s="18"/>
      <c r="T839" s="18"/>
      <c r="U839" s="21"/>
      <c r="V839" s="22"/>
      <c r="W839" s="26"/>
      <c r="X839" s="27" t="s">
        <v>1691</v>
      </c>
    </row>
    <row r="840" customFormat="false" ht="46.5" hidden="false" customHeight="true" outlineLevel="0" collapsed="false">
      <c r="A840" s="25" t="s">
        <v>1692</v>
      </c>
      <c r="B840" s="18"/>
      <c r="C840" s="21" t="s">
        <v>15</v>
      </c>
      <c r="D840" s="17" t="s">
        <v>15</v>
      </c>
      <c r="E840" s="15" t="s">
        <v>15</v>
      </c>
      <c r="F840" s="15" t="n">
        <v>0</v>
      </c>
      <c r="G840" s="15" t="s">
        <v>15</v>
      </c>
      <c r="H840" s="15" t="n">
        <v>0</v>
      </c>
      <c r="I840" s="15" t="s">
        <v>15</v>
      </c>
      <c r="J840" s="15" t="s">
        <v>15</v>
      </c>
      <c r="K840" s="15" t="s">
        <v>15</v>
      </c>
      <c r="L840" s="15" t="s">
        <v>15</v>
      </c>
      <c r="M840" s="18" t="n">
        <v>0</v>
      </c>
      <c r="N840" s="18" t="n">
        <v>0</v>
      </c>
      <c r="O840" s="19" t="n">
        <v>0</v>
      </c>
      <c r="P840" s="20"/>
      <c r="Q840" s="18"/>
      <c r="R840" s="18"/>
      <c r="S840" s="18"/>
      <c r="T840" s="18" t="s">
        <v>15</v>
      </c>
      <c r="U840" s="21"/>
      <c r="V840" s="22" t="s">
        <v>15</v>
      </c>
      <c r="W840" s="26"/>
      <c r="X840" s="27" t="s">
        <v>1693</v>
      </c>
    </row>
    <row r="841" customFormat="false" ht="46.5" hidden="false" customHeight="true" outlineLevel="0" collapsed="false">
      <c r="A841" s="25" t="s">
        <v>1694</v>
      </c>
      <c r="B841" s="18" t="s">
        <v>15</v>
      </c>
      <c r="C841" s="21"/>
      <c r="D841" s="17"/>
      <c r="E841" s="15"/>
      <c r="F841" s="15"/>
      <c r="G841" s="15"/>
      <c r="H841" s="15" t="s">
        <v>15</v>
      </c>
      <c r="I841" s="15"/>
      <c r="J841" s="15"/>
      <c r="K841" s="15"/>
      <c r="L841" s="15"/>
      <c r="M841" s="18"/>
      <c r="N841" s="18"/>
      <c r="O841" s="19"/>
      <c r="P841" s="20"/>
      <c r="Q841" s="18"/>
      <c r="R841" s="18"/>
      <c r="S841" s="18"/>
      <c r="T841" s="18"/>
      <c r="U841" s="21" t="s">
        <v>15</v>
      </c>
      <c r="V841" s="22"/>
      <c r="W841" s="26"/>
      <c r="X841" s="27" t="s">
        <v>1695</v>
      </c>
    </row>
    <row r="842" customFormat="false" ht="46.5" hidden="false" customHeight="true" outlineLevel="0" collapsed="false">
      <c r="A842" s="25" t="s">
        <v>1696</v>
      </c>
      <c r="B842" s="18" t="s">
        <v>15</v>
      </c>
      <c r="C842" s="21"/>
      <c r="D842" s="17" t="s">
        <v>15</v>
      </c>
      <c r="E842" s="15"/>
      <c r="F842" s="15" t="s">
        <v>15</v>
      </c>
      <c r="G842" s="15" t="s">
        <v>15</v>
      </c>
      <c r="H842" s="15" t="s">
        <v>15</v>
      </c>
      <c r="I842" s="15"/>
      <c r="J842" s="15" t="s">
        <v>15</v>
      </c>
      <c r="K842" s="15" t="s">
        <v>15</v>
      </c>
      <c r="L842" s="15" t="s">
        <v>15</v>
      </c>
      <c r="M842" s="18" t="s">
        <v>15</v>
      </c>
      <c r="N842" s="18" t="s">
        <v>15</v>
      </c>
      <c r="O842" s="19" t="s">
        <v>15</v>
      </c>
      <c r="P842" s="20"/>
      <c r="Q842" s="18"/>
      <c r="R842" s="18"/>
      <c r="S842" s="18"/>
      <c r="T842" s="18"/>
      <c r="U842" s="21"/>
      <c r="V842" s="22" t="s">
        <v>15</v>
      </c>
      <c r="W842" s="26"/>
      <c r="X842" s="27" t="s">
        <v>1697</v>
      </c>
    </row>
    <row r="843" customFormat="false" ht="46.5" hidden="false" customHeight="true" outlineLevel="0" collapsed="false">
      <c r="A843" s="25" t="s">
        <v>1698</v>
      </c>
      <c r="B843" s="18" t="s">
        <v>15</v>
      </c>
      <c r="C843" s="21"/>
      <c r="D843" s="17"/>
      <c r="E843" s="15"/>
      <c r="F843" s="15"/>
      <c r="G843" s="15"/>
      <c r="H843" s="15"/>
      <c r="I843" s="15"/>
      <c r="J843" s="15"/>
      <c r="K843" s="15"/>
      <c r="L843" s="15"/>
      <c r="M843" s="18" t="s">
        <v>15</v>
      </c>
      <c r="N843" s="18"/>
      <c r="O843" s="19" t="s">
        <v>15</v>
      </c>
      <c r="P843" s="20" t="s">
        <v>15</v>
      </c>
      <c r="Q843" s="18"/>
      <c r="R843" s="18"/>
      <c r="S843" s="18"/>
      <c r="T843" s="18" t="s">
        <v>15</v>
      </c>
      <c r="U843" s="21"/>
      <c r="V843" s="22"/>
      <c r="W843" s="26"/>
      <c r="X843" s="27" t="s">
        <v>1699</v>
      </c>
    </row>
    <row r="844" customFormat="false" ht="46.5" hidden="false" customHeight="true" outlineLevel="0" collapsed="false">
      <c r="A844" s="25" t="s">
        <v>1700</v>
      </c>
      <c r="B844" s="18" t="s">
        <v>15</v>
      </c>
      <c r="C844" s="21"/>
      <c r="D844" s="17" t="s">
        <v>15</v>
      </c>
      <c r="E844" s="15" t="s">
        <v>15</v>
      </c>
      <c r="F844" s="15" t="s">
        <v>15</v>
      </c>
      <c r="G844" s="15"/>
      <c r="H844" s="15"/>
      <c r="I844" s="15" t="s">
        <v>15</v>
      </c>
      <c r="J844" s="15"/>
      <c r="K844" s="15" t="s">
        <v>15</v>
      </c>
      <c r="L844" s="15" t="s">
        <v>15</v>
      </c>
      <c r="M844" s="18" t="s">
        <v>15</v>
      </c>
      <c r="N844" s="18" t="s">
        <v>15</v>
      </c>
      <c r="O844" s="19" t="s">
        <v>15</v>
      </c>
      <c r="P844" s="20" t="s">
        <v>15</v>
      </c>
      <c r="Q844" s="18"/>
      <c r="R844" s="18"/>
      <c r="S844" s="18"/>
      <c r="T844" s="18"/>
      <c r="U844" s="21" t="s">
        <v>15</v>
      </c>
      <c r="V844" s="22"/>
      <c r="W844" s="26"/>
      <c r="X844" s="27" t="s">
        <v>1701</v>
      </c>
    </row>
    <row r="845" customFormat="false" ht="46.5" hidden="false" customHeight="true" outlineLevel="0" collapsed="false">
      <c r="A845" s="25" t="s">
        <v>1702</v>
      </c>
      <c r="B845" s="18" t="s">
        <v>15</v>
      </c>
      <c r="C845" s="21"/>
      <c r="D845" s="17"/>
      <c r="E845" s="15"/>
      <c r="F845" s="15"/>
      <c r="G845" s="15"/>
      <c r="H845" s="15" t="s">
        <v>15</v>
      </c>
      <c r="I845" s="15"/>
      <c r="J845" s="15"/>
      <c r="K845" s="15"/>
      <c r="L845" s="15"/>
      <c r="M845" s="18"/>
      <c r="N845" s="18"/>
      <c r="O845" s="19"/>
      <c r="P845" s="20"/>
      <c r="Q845" s="18"/>
      <c r="R845" s="18"/>
      <c r="S845" s="18"/>
      <c r="T845" s="18"/>
      <c r="U845" s="21"/>
      <c r="V845" s="22" t="s">
        <v>15</v>
      </c>
      <c r="W845" s="26"/>
      <c r="X845" s="27" t="s">
        <v>1703</v>
      </c>
    </row>
    <row r="846" customFormat="false" ht="46.5" hidden="false" customHeight="true" outlineLevel="0" collapsed="false">
      <c r="A846" s="25" t="s">
        <v>1704</v>
      </c>
      <c r="B846" s="18" t="s">
        <v>15</v>
      </c>
      <c r="C846" s="21"/>
      <c r="D846" s="17"/>
      <c r="E846" s="15"/>
      <c r="F846" s="15"/>
      <c r="G846" s="15"/>
      <c r="H846" s="15" t="s">
        <v>15</v>
      </c>
      <c r="I846" s="15"/>
      <c r="J846" s="15"/>
      <c r="K846" s="15"/>
      <c r="L846" s="15"/>
      <c r="M846" s="18"/>
      <c r="N846" s="18"/>
      <c r="O846" s="19"/>
      <c r="P846" s="20"/>
      <c r="Q846" s="18" t="s">
        <v>15</v>
      </c>
      <c r="R846" s="18" t="s">
        <v>15</v>
      </c>
      <c r="S846" s="18" t="s">
        <v>15</v>
      </c>
      <c r="T846" s="18"/>
      <c r="U846" s="21"/>
      <c r="V846" s="22"/>
      <c r="W846" s="26"/>
      <c r="X846" s="27" t="s">
        <v>1705</v>
      </c>
    </row>
    <row r="847" customFormat="false" ht="46.5" hidden="false" customHeight="true" outlineLevel="0" collapsed="false">
      <c r="A847" s="25" t="s">
        <v>1706</v>
      </c>
      <c r="B847" s="18"/>
      <c r="C847" s="21" t="s">
        <v>15</v>
      </c>
      <c r="D847" s="17" t="s">
        <v>15</v>
      </c>
      <c r="E847" s="15" t="s">
        <v>15</v>
      </c>
      <c r="F847" s="15" t="s">
        <v>15</v>
      </c>
      <c r="G847" s="15"/>
      <c r="H847" s="15"/>
      <c r="I847" s="15" t="s">
        <v>15</v>
      </c>
      <c r="J847" s="15" t="s">
        <v>15</v>
      </c>
      <c r="K847" s="15" t="n">
        <v>0</v>
      </c>
      <c r="L847" s="15" t="n">
        <v>0</v>
      </c>
      <c r="M847" s="18" t="s">
        <v>15</v>
      </c>
      <c r="N847" s="18" t="s">
        <v>15</v>
      </c>
      <c r="O847" s="19" t="s">
        <v>15</v>
      </c>
      <c r="P847" s="20"/>
      <c r="Q847" s="18" t="s">
        <v>15</v>
      </c>
      <c r="R847" s="18"/>
      <c r="S847" s="18"/>
      <c r="T847" s="18"/>
      <c r="U847" s="21"/>
      <c r="V847" s="22"/>
      <c r="W847" s="26"/>
      <c r="X847" s="27" t="s">
        <v>1707</v>
      </c>
    </row>
    <row r="848" customFormat="false" ht="46.5" hidden="false" customHeight="true" outlineLevel="0" collapsed="false">
      <c r="A848" s="25" t="s">
        <v>1708</v>
      </c>
      <c r="B848" s="18" t="s">
        <v>15</v>
      </c>
      <c r="C848" s="21"/>
      <c r="D848" s="17" t="s">
        <v>15</v>
      </c>
      <c r="E848" s="15" t="s">
        <v>15</v>
      </c>
      <c r="F848" s="15" t="s">
        <v>15</v>
      </c>
      <c r="G848" s="15"/>
      <c r="H848" s="15"/>
      <c r="I848" s="15"/>
      <c r="J848" s="15" t="s">
        <v>15</v>
      </c>
      <c r="K848" s="15"/>
      <c r="L848" s="15"/>
      <c r="M848" s="18"/>
      <c r="N848" s="18"/>
      <c r="O848" s="19"/>
      <c r="P848" s="20" t="s">
        <v>15</v>
      </c>
      <c r="Q848" s="18"/>
      <c r="R848" s="18"/>
      <c r="S848" s="18"/>
      <c r="T848" s="18"/>
      <c r="U848" s="21" t="s">
        <v>15</v>
      </c>
      <c r="V848" s="22"/>
      <c r="W848" s="26"/>
      <c r="X848" s="27" t="s">
        <v>1709</v>
      </c>
    </row>
    <row r="849" customFormat="false" ht="46.5" hidden="false" customHeight="true" outlineLevel="0" collapsed="false">
      <c r="A849" s="25" t="s">
        <v>1710</v>
      </c>
      <c r="B849" s="18"/>
      <c r="C849" s="21" t="s">
        <v>15</v>
      </c>
      <c r="D849" s="17" t="s">
        <v>15</v>
      </c>
      <c r="E849" s="15" t="n">
        <v>0</v>
      </c>
      <c r="F849" s="15" t="s">
        <v>15</v>
      </c>
      <c r="G849" s="15"/>
      <c r="H849" s="15" t="s">
        <v>15</v>
      </c>
      <c r="I849" s="15"/>
      <c r="J849" s="15" t="s">
        <v>15</v>
      </c>
      <c r="K849" s="15" t="s">
        <v>15</v>
      </c>
      <c r="L849" s="15"/>
      <c r="M849" s="18"/>
      <c r="N849" s="18"/>
      <c r="O849" s="19"/>
      <c r="P849" s="20"/>
      <c r="Q849" s="18"/>
      <c r="R849" s="18"/>
      <c r="S849" s="18"/>
      <c r="T849" s="18"/>
      <c r="U849" s="21" t="s">
        <v>15</v>
      </c>
      <c r="V849" s="22"/>
      <c r="W849" s="26"/>
      <c r="X849" s="27" t="s">
        <v>1711</v>
      </c>
    </row>
    <row r="850" customFormat="false" ht="46.5" hidden="false" customHeight="true" outlineLevel="0" collapsed="false">
      <c r="A850" s="25" t="s">
        <v>1712</v>
      </c>
      <c r="B850" s="18"/>
      <c r="C850" s="21" t="s">
        <v>15</v>
      </c>
      <c r="D850" s="17" t="s">
        <v>15</v>
      </c>
      <c r="E850" s="15"/>
      <c r="F850" s="15"/>
      <c r="G850" s="15"/>
      <c r="H850" s="15" t="n">
        <v>0</v>
      </c>
      <c r="I850" s="15"/>
      <c r="J850" s="15"/>
      <c r="K850" s="15"/>
      <c r="L850" s="15"/>
      <c r="M850" s="18" t="s">
        <v>15</v>
      </c>
      <c r="N850" s="18" t="s">
        <v>15</v>
      </c>
      <c r="O850" s="19" t="s">
        <v>15</v>
      </c>
      <c r="P850" s="20"/>
      <c r="Q850" s="18"/>
      <c r="R850" s="18"/>
      <c r="S850" s="18"/>
      <c r="T850" s="18" t="s">
        <v>15</v>
      </c>
      <c r="U850" s="21"/>
      <c r="V850" s="22" t="s">
        <v>15</v>
      </c>
      <c r="W850" s="26"/>
      <c r="X850" s="27" t="s">
        <v>1713</v>
      </c>
    </row>
    <row r="851" customFormat="false" ht="46.5" hidden="false" customHeight="true" outlineLevel="0" collapsed="false">
      <c r="A851" s="25" t="s">
        <v>1714</v>
      </c>
      <c r="B851" s="18" t="s">
        <v>15</v>
      </c>
      <c r="C851" s="21"/>
      <c r="D851" s="17"/>
      <c r="E851" s="15"/>
      <c r="F851" s="15" t="s">
        <v>15</v>
      </c>
      <c r="G851" s="15"/>
      <c r="H851" s="15"/>
      <c r="I851" s="15"/>
      <c r="J851" s="15" t="s">
        <v>15</v>
      </c>
      <c r="K851" s="15" t="s">
        <v>15</v>
      </c>
      <c r="L851" s="15" t="s">
        <v>15</v>
      </c>
      <c r="M851" s="18"/>
      <c r="N851" s="18"/>
      <c r="O851" s="19"/>
      <c r="P851" s="20"/>
      <c r="Q851" s="18"/>
      <c r="R851" s="18"/>
      <c r="S851" s="18"/>
      <c r="T851" s="18"/>
      <c r="U851" s="21" t="s">
        <v>15</v>
      </c>
      <c r="V851" s="22"/>
      <c r="W851" s="26"/>
      <c r="X851" s="27" t="s">
        <v>1715</v>
      </c>
    </row>
    <row r="852" customFormat="false" ht="46.5" hidden="false" customHeight="true" outlineLevel="0" collapsed="false">
      <c r="A852" s="25" t="s">
        <v>1716</v>
      </c>
      <c r="B852" s="18" t="s">
        <v>15</v>
      </c>
      <c r="C852" s="21"/>
      <c r="D852" s="17"/>
      <c r="E852" s="15"/>
      <c r="F852" s="15"/>
      <c r="G852" s="15" t="s">
        <v>15</v>
      </c>
      <c r="H852" s="15"/>
      <c r="I852" s="15"/>
      <c r="J852" s="15" t="s">
        <v>15</v>
      </c>
      <c r="K852" s="15"/>
      <c r="L852" s="15"/>
      <c r="M852" s="18"/>
      <c r="N852" s="18"/>
      <c r="O852" s="19"/>
      <c r="P852" s="20" t="s">
        <v>15</v>
      </c>
      <c r="Q852" s="18"/>
      <c r="R852" s="18"/>
      <c r="S852" s="18"/>
      <c r="T852" s="18"/>
      <c r="U852" s="21" t="s">
        <v>15</v>
      </c>
      <c r="V852" s="22"/>
      <c r="W852" s="26"/>
      <c r="X852" s="27" t="s">
        <v>1717</v>
      </c>
    </row>
    <row r="853" customFormat="false" ht="46.5" hidden="false" customHeight="true" outlineLevel="0" collapsed="false">
      <c r="A853" s="25" t="s">
        <v>1718</v>
      </c>
      <c r="B853" s="18" t="s">
        <v>15</v>
      </c>
      <c r="C853" s="21"/>
      <c r="D853" s="17" t="s">
        <v>15</v>
      </c>
      <c r="E853" s="15" t="s">
        <v>15</v>
      </c>
      <c r="F853" s="15" t="s">
        <v>15</v>
      </c>
      <c r="G853" s="15"/>
      <c r="H853" s="15"/>
      <c r="I853" s="15"/>
      <c r="J853" s="15" t="s">
        <v>15</v>
      </c>
      <c r="K853" s="15"/>
      <c r="L853" s="15"/>
      <c r="M853" s="18"/>
      <c r="N853" s="18" t="s">
        <v>15</v>
      </c>
      <c r="O853" s="19"/>
      <c r="P853" s="20"/>
      <c r="Q853" s="18"/>
      <c r="R853" s="18"/>
      <c r="S853" s="18"/>
      <c r="T853" s="18" t="s">
        <v>15</v>
      </c>
      <c r="U853" s="21" t="s">
        <v>15</v>
      </c>
      <c r="V853" s="22"/>
      <c r="W853" s="26"/>
      <c r="X853" s="27" t="s">
        <v>1719</v>
      </c>
    </row>
    <row r="854" customFormat="false" ht="46.5" hidden="false" customHeight="true" outlineLevel="0" collapsed="false">
      <c r="A854" s="25" t="s">
        <v>1720</v>
      </c>
      <c r="B854" s="18" t="s">
        <v>15</v>
      </c>
      <c r="C854" s="21"/>
      <c r="D854" s="17"/>
      <c r="E854" s="15" t="s">
        <v>15</v>
      </c>
      <c r="F854" s="15" t="s">
        <v>15</v>
      </c>
      <c r="G854" s="15" t="s">
        <v>15</v>
      </c>
      <c r="H854" s="15" t="s">
        <v>15</v>
      </c>
      <c r="I854" s="15"/>
      <c r="J854" s="15" t="s">
        <v>15</v>
      </c>
      <c r="K854" s="15"/>
      <c r="L854" s="15"/>
      <c r="M854" s="18"/>
      <c r="N854" s="18"/>
      <c r="O854" s="19"/>
      <c r="P854" s="20"/>
      <c r="Q854" s="18"/>
      <c r="R854" s="18"/>
      <c r="S854" s="18"/>
      <c r="T854" s="18"/>
      <c r="U854" s="21" t="s">
        <v>15</v>
      </c>
      <c r="V854" s="22"/>
      <c r="W854" s="26"/>
      <c r="X854" s="27" t="s">
        <v>1721</v>
      </c>
    </row>
    <row r="855" customFormat="false" ht="46.5" hidden="false" customHeight="true" outlineLevel="0" collapsed="false">
      <c r="A855" s="25" t="s">
        <v>1722</v>
      </c>
      <c r="B855" s="18" t="s">
        <v>15</v>
      </c>
      <c r="C855" s="21"/>
      <c r="D855" s="17"/>
      <c r="E855" s="15"/>
      <c r="F855" s="15"/>
      <c r="G855" s="15"/>
      <c r="H855" s="15"/>
      <c r="I855" s="15"/>
      <c r="J855" s="15" t="s">
        <v>15</v>
      </c>
      <c r="K855" s="15"/>
      <c r="L855" s="15"/>
      <c r="M855" s="18"/>
      <c r="N855" s="18"/>
      <c r="O855" s="19"/>
      <c r="P855" s="20"/>
      <c r="Q855" s="18"/>
      <c r="R855" s="18" t="s">
        <v>15</v>
      </c>
      <c r="S855" s="18"/>
      <c r="T855" s="18" t="s">
        <v>15</v>
      </c>
      <c r="U855" s="21"/>
      <c r="V855" s="22"/>
      <c r="W855" s="26"/>
      <c r="X855" s="27" t="s">
        <v>1723</v>
      </c>
    </row>
    <row r="856" customFormat="false" ht="46.5" hidden="false" customHeight="true" outlineLevel="0" collapsed="false">
      <c r="A856" s="25" t="s">
        <v>1724</v>
      </c>
      <c r="B856" s="18" t="s">
        <v>15</v>
      </c>
      <c r="C856" s="21"/>
      <c r="D856" s="17" t="s">
        <v>15</v>
      </c>
      <c r="E856" s="15"/>
      <c r="F856" s="15"/>
      <c r="G856" s="15"/>
      <c r="H856" s="15"/>
      <c r="I856" s="15"/>
      <c r="J856" s="15" t="s">
        <v>15</v>
      </c>
      <c r="K856" s="15"/>
      <c r="L856" s="15"/>
      <c r="M856" s="18"/>
      <c r="N856" s="18"/>
      <c r="O856" s="19"/>
      <c r="P856" s="20" t="s">
        <v>15</v>
      </c>
      <c r="Q856" s="18"/>
      <c r="R856" s="18" t="s">
        <v>15</v>
      </c>
      <c r="S856" s="18"/>
      <c r="T856" s="18"/>
      <c r="U856" s="21"/>
      <c r="V856" s="22"/>
      <c r="W856" s="26"/>
      <c r="X856" s="27" t="s">
        <v>1725</v>
      </c>
    </row>
    <row r="857" customFormat="false" ht="46.5" hidden="false" customHeight="true" outlineLevel="0" collapsed="false">
      <c r="A857" s="25" t="s">
        <v>1726</v>
      </c>
      <c r="B857" s="18" t="s">
        <v>15</v>
      </c>
      <c r="C857" s="21"/>
      <c r="D857" s="17"/>
      <c r="E857" s="15"/>
      <c r="F857" s="15"/>
      <c r="G857" s="15"/>
      <c r="H857" s="15" t="s">
        <v>15</v>
      </c>
      <c r="I857" s="15"/>
      <c r="J857" s="15"/>
      <c r="K857" s="15"/>
      <c r="L857" s="15"/>
      <c r="M857" s="18"/>
      <c r="N857" s="18"/>
      <c r="O857" s="19"/>
      <c r="P857" s="20"/>
      <c r="Q857" s="18"/>
      <c r="R857" s="18"/>
      <c r="S857" s="18"/>
      <c r="T857" s="18"/>
      <c r="U857" s="21" t="s">
        <v>15</v>
      </c>
      <c r="V857" s="22"/>
      <c r="W857" s="26"/>
      <c r="X857" s="27" t="s">
        <v>1727</v>
      </c>
    </row>
    <row r="858" customFormat="false" ht="46.5" hidden="false" customHeight="true" outlineLevel="0" collapsed="false">
      <c r="A858" s="25" t="s">
        <v>1728</v>
      </c>
      <c r="B858" s="18" t="s">
        <v>15</v>
      </c>
      <c r="C858" s="21"/>
      <c r="D858" s="17"/>
      <c r="E858" s="15"/>
      <c r="F858" s="15"/>
      <c r="G858" s="15"/>
      <c r="H858" s="15"/>
      <c r="I858" s="15"/>
      <c r="J858" s="15"/>
      <c r="K858" s="15"/>
      <c r="L858" s="15"/>
      <c r="M858" s="18" t="s">
        <v>15</v>
      </c>
      <c r="N858" s="18"/>
      <c r="O858" s="19"/>
      <c r="P858" s="20" t="s">
        <v>15</v>
      </c>
      <c r="Q858" s="18" t="s">
        <v>15</v>
      </c>
      <c r="R858" s="18" t="s">
        <v>15</v>
      </c>
      <c r="S858" s="18"/>
      <c r="T858" s="18"/>
      <c r="U858" s="21"/>
      <c r="V858" s="22"/>
      <c r="W858" s="26"/>
      <c r="X858" s="27" t="s">
        <v>1729</v>
      </c>
    </row>
    <row r="859" customFormat="false" ht="46.5" hidden="false" customHeight="true" outlineLevel="0" collapsed="false">
      <c r="A859" s="25" t="s">
        <v>1730</v>
      </c>
      <c r="B859" s="18"/>
      <c r="C859" s="21" t="s">
        <v>15</v>
      </c>
      <c r="D859" s="17" t="s">
        <v>15</v>
      </c>
      <c r="E859" s="15" t="s">
        <v>15</v>
      </c>
      <c r="F859" s="15" t="s">
        <v>15</v>
      </c>
      <c r="G859" s="15"/>
      <c r="H859" s="15" t="n">
        <v>0</v>
      </c>
      <c r="I859" s="15" t="s">
        <v>15</v>
      </c>
      <c r="J859" s="15" t="s">
        <v>15</v>
      </c>
      <c r="K859" s="15" t="s">
        <v>15</v>
      </c>
      <c r="L859" s="15" t="s">
        <v>15</v>
      </c>
      <c r="M859" s="18"/>
      <c r="N859" s="18"/>
      <c r="O859" s="19"/>
      <c r="P859" s="20"/>
      <c r="Q859" s="18"/>
      <c r="R859" s="18"/>
      <c r="S859" s="18"/>
      <c r="T859" s="18"/>
      <c r="U859" s="21" t="s">
        <v>15</v>
      </c>
      <c r="V859" s="22"/>
      <c r="W859" s="26"/>
      <c r="X859" s="27" t="s">
        <v>1731</v>
      </c>
    </row>
    <row r="860" customFormat="false" ht="46.5" hidden="false" customHeight="true" outlineLevel="0" collapsed="false">
      <c r="A860" s="25" t="s">
        <v>1732</v>
      </c>
      <c r="B860" s="18"/>
      <c r="C860" s="21" t="s">
        <v>15</v>
      </c>
      <c r="D860" s="17" t="s">
        <v>15</v>
      </c>
      <c r="E860" s="15"/>
      <c r="F860" s="15" t="s">
        <v>15</v>
      </c>
      <c r="G860" s="15" t="s">
        <v>15</v>
      </c>
      <c r="H860" s="15" t="s">
        <v>15</v>
      </c>
      <c r="I860" s="15" t="n">
        <v>0</v>
      </c>
      <c r="J860" s="15" t="s">
        <v>15</v>
      </c>
      <c r="K860" s="15" t="n">
        <v>0</v>
      </c>
      <c r="L860" s="15" t="n">
        <v>0</v>
      </c>
      <c r="M860" s="18" t="n">
        <v>0</v>
      </c>
      <c r="N860" s="18" t="n">
        <v>0</v>
      </c>
      <c r="O860" s="19" t="n">
        <v>0</v>
      </c>
      <c r="P860" s="20"/>
      <c r="Q860" s="18"/>
      <c r="R860" s="18"/>
      <c r="S860" s="18"/>
      <c r="T860" s="18" t="s">
        <v>15</v>
      </c>
      <c r="U860" s="21"/>
      <c r="V860" s="22"/>
      <c r="W860" s="26" t="s">
        <v>24</v>
      </c>
      <c r="X860" s="27" t="s">
        <v>1733</v>
      </c>
    </row>
    <row r="861" customFormat="false" ht="46.5" hidden="false" customHeight="true" outlineLevel="0" collapsed="false">
      <c r="A861" s="25" t="s">
        <v>1734</v>
      </c>
      <c r="B861" s="18"/>
      <c r="C861" s="21" t="s">
        <v>15</v>
      </c>
      <c r="D861" s="17" t="s">
        <v>15</v>
      </c>
      <c r="E861" s="15" t="s">
        <v>15</v>
      </c>
      <c r="F861" s="15"/>
      <c r="G861" s="15" t="s">
        <v>15</v>
      </c>
      <c r="H861" s="15" t="s">
        <v>15</v>
      </c>
      <c r="I861" s="15" t="s">
        <v>15</v>
      </c>
      <c r="J861" s="15"/>
      <c r="K861" s="15" t="s">
        <v>15</v>
      </c>
      <c r="L861" s="15"/>
      <c r="M861" s="18" t="n">
        <v>0</v>
      </c>
      <c r="N861" s="18" t="n">
        <v>0</v>
      </c>
      <c r="O861" s="19" t="n">
        <v>0</v>
      </c>
      <c r="P861" s="20"/>
      <c r="Q861" s="18"/>
      <c r="R861" s="18"/>
      <c r="S861" s="18"/>
      <c r="T861" s="18"/>
      <c r="U861" s="21"/>
      <c r="V861" s="22" t="s">
        <v>15</v>
      </c>
      <c r="W861" s="26"/>
      <c r="X861" s="27" t="s">
        <v>1735</v>
      </c>
    </row>
    <row r="862" customFormat="false" ht="46.5" hidden="false" customHeight="true" outlineLevel="0" collapsed="false">
      <c r="A862" s="25" t="s">
        <v>1736</v>
      </c>
      <c r="B862" s="18" t="s">
        <v>15</v>
      </c>
      <c r="C862" s="21"/>
      <c r="D862" s="17"/>
      <c r="E862" s="15"/>
      <c r="F862" s="15"/>
      <c r="G862" s="15"/>
      <c r="H862" s="15"/>
      <c r="I862" s="15"/>
      <c r="J862" s="15"/>
      <c r="K862" s="15" t="s">
        <v>15</v>
      </c>
      <c r="L862" s="15"/>
      <c r="M862" s="18"/>
      <c r="N862" s="18"/>
      <c r="O862" s="19" t="s">
        <v>15</v>
      </c>
      <c r="P862" s="20" t="s">
        <v>15</v>
      </c>
      <c r="Q862" s="18"/>
      <c r="R862" s="18"/>
      <c r="S862" s="18"/>
      <c r="T862" s="18"/>
      <c r="U862" s="21" t="s">
        <v>15</v>
      </c>
      <c r="V862" s="22"/>
      <c r="W862" s="26"/>
      <c r="X862" s="27" t="s">
        <v>1737</v>
      </c>
    </row>
    <row r="863" customFormat="false" ht="46.5" hidden="false" customHeight="true" outlineLevel="0" collapsed="false">
      <c r="A863" s="25" t="s">
        <v>1738</v>
      </c>
      <c r="B863" s="18" t="s">
        <v>15</v>
      </c>
      <c r="C863" s="21"/>
      <c r="D863" s="17" t="s">
        <v>15</v>
      </c>
      <c r="E863" s="15" t="s">
        <v>15</v>
      </c>
      <c r="F863" s="15" t="s">
        <v>15</v>
      </c>
      <c r="G863" s="15" t="s">
        <v>15</v>
      </c>
      <c r="H863" s="15"/>
      <c r="I863" s="15" t="s">
        <v>15</v>
      </c>
      <c r="J863" s="15" t="s">
        <v>15</v>
      </c>
      <c r="K863" s="15" t="s">
        <v>15</v>
      </c>
      <c r="L863" s="15" t="s">
        <v>15</v>
      </c>
      <c r="M863" s="18" t="s">
        <v>15</v>
      </c>
      <c r="N863" s="18" t="s">
        <v>15</v>
      </c>
      <c r="O863" s="19" t="s">
        <v>15</v>
      </c>
      <c r="P863" s="20" t="s">
        <v>15</v>
      </c>
      <c r="Q863" s="18"/>
      <c r="R863" s="18"/>
      <c r="S863" s="18"/>
      <c r="T863" s="18"/>
      <c r="U863" s="21" t="s">
        <v>15</v>
      </c>
      <c r="V863" s="22"/>
      <c r="W863" s="26"/>
      <c r="X863" s="27" t="s">
        <v>1739</v>
      </c>
    </row>
    <row r="864" customFormat="false" ht="46.5" hidden="false" customHeight="true" outlineLevel="0" collapsed="false">
      <c r="A864" s="25" t="s">
        <v>1740</v>
      </c>
      <c r="B864" s="18"/>
      <c r="C864" s="21" t="s">
        <v>15</v>
      </c>
      <c r="D864" s="17" t="n">
        <v>0</v>
      </c>
      <c r="E864" s="15" t="n">
        <v>0</v>
      </c>
      <c r="F864" s="15" t="n">
        <v>0</v>
      </c>
      <c r="G864" s="15" t="n">
        <v>0</v>
      </c>
      <c r="H864" s="15" t="n">
        <v>0</v>
      </c>
      <c r="I864" s="15" t="s">
        <v>15</v>
      </c>
      <c r="J864" s="15"/>
      <c r="K864" s="15" t="s">
        <v>15</v>
      </c>
      <c r="L864" s="15" t="s">
        <v>15</v>
      </c>
      <c r="M864" s="18" t="n">
        <v>0</v>
      </c>
      <c r="N864" s="18" t="n">
        <v>0</v>
      </c>
      <c r="O864" s="19" t="n">
        <v>0</v>
      </c>
      <c r="P864" s="20" t="s">
        <v>15</v>
      </c>
      <c r="Q864" s="18"/>
      <c r="R864" s="18"/>
      <c r="S864" s="18"/>
      <c r="T864" s="18"/>
      <c r="U864" s="21"/>
      <c r="V864" s="22"/>
      <c r="W864" s="26"/>
      <c r="X864" s="27" t="s">
        <v>1741</v>
      </c>
    </row>
    <row r="865" customFormat="false" ht="46.5" hidden="false" customHeight="true" outlineLevel="0" collapsed="false">
      <c r="A865" s="25" t="s">
        <v>1742</v>
      </c>
      <c r="B865" s="18" t="s">
        <v>15</v>
      </c>
      <c r="C865" s="21"/>
      <c r="D865" s="17"/>
      <c r="E865" s="15"/>
      <c r="F865" s="15"/>
      <c r="G865" s="15"/>
      <c r="H865" s="15" t="s">
        <v>15</v>
      </c>
      <c r="I865" s="15"/>
      <c r="J865" s="15"/>
      <c r="K865" s="15"/>
      <c r="L865" s="15"/>
      <c r="M865" s="18"/>
      <c r="N865" s="18"/>
      <c r="O865" s="19"/>
      <c r="P865" s="20" t="s">
        <v>15</v>
      </c>
      <c r="Q865" s="18" t="s">
        <v>15</v>
      </c>
      <c r="R865" s="18" t="s">
        <v>15</v>
      </c>
      <c r="S865" s="18" t="s">
        <v>15</v>
      </c>
      <c r="T865" s="18"/>
      <c r="U865" s="21" t="s">
        <v>15</v>
      </c>
      <c r="V865" s="22"/>
      <c r="W865" s="26"/>
      <c r="X865" s="27" t="s">
        <v>1743</v>
      </c>
    </row>
    <row r="866" customFormat="false" ht="46.5" hidden="false" customHeight="true" outlineLevel="0" collapsed="false">
      <c r="A866" s="25" t="s">
        <v>1744</v>
      </c>
      <c r="B866" s="18" t="s">
        <v>15</v>
      </c>
      <c r="C866" s="21"/>
      <c r="D866" s="17"/>
      <c r="E866" s="15"/>
      <c r="F866" s="15"/>
      <c r="G866" s="15"/>
      <c r="H866" s="15" t="s">
        <v>15</v>
      </c>
      <c r="I866" s="15"/>
      <c r="J866" s="15"/>
      <c r="K866" s="15"/>
      <c r="L866" s="15"/>
      <c r="M866" s="18"/>
      <c r="N866" s="18"/>
      <c r="O866" s="19"/>
      <c r="P866" s="20" t="s">
        <v>15</v>
      </c>
      <c r="Q866" s="18"/>
      <c r="R866" s="18"/>
      <c r="S866" s="18"/>
      <c r="T866" s="18"/>
      <c r="U866" s="21"/>
      <c r="V866" s="22"/>
      <c r="W866" s="26"/>
      <c r="X866" s="27" t="s">
        <v>1745</v>
      </c>
    </row>
    <row r="867" customFormat="false" ht="46.5" hidden="false" customHeight="true" outlineLevel="0" collapsed="false">
      <c r="A867" s="25" t="s">
        <v>1746</v>
      </c>
      <c r="B867" s="18" t="s">
        <v>15</v>
      </c>
      <c r="C867" s="21"/>
      <c r="D867" s="17" t="s">
        <v>15</v>
      </c>
      <c r="E867" s="15" t="s">
        <v>15</v>
      </c>
      <c r="F867" s="15" t="s">
        <v>15</v>
      </c>
      <c r="G867" s="15" t="s">
        <v>15</v>
      </c>
      <c r="H867" s="15" t="s">
        <v>15</v>
      </c>
      <c r="I867" s="15" t="s">
        <v>15</v>
      </c>
      <c r="J867" s="15" t="s">
        <v>15</v>
      </c>
      <c r="K867" s="15"/>
      <c r="L867" s="15" t="s">
        <v>15</v>
      </c>
      <c r="M867" s="18"/>
      <c r="N867" s="18" t="s">
        <v>15</v>
      </c>
      <c r="O867" s="19"/>
      <c r="P867" s="20" t="s">
        <v>15</v>
      </c>
      <c r="Q867" s="18" t="s">
        <v>15</v>
      </c>
      <c r="R867" s="18"/>
      <c r="S867" s="18"/>
      <c r="T867" s="18" t="s">
        <v>15</v>
      </c>
      <c r="U867" s="21" t="s">
        <v>15</v>
      </c>
      <c r="V867" s="22"/>
      <c r="W867" s="26"/>
      <c r="X867" s="27" t="s">
        <v>1747</v>
      </c>
    </row>
    <row r="868" customFormat="false" ht="46.5" hidden="false" customHeight="true" outlineLevel="0" collapsed="false">
      <c r="A868" s="25" t="s">
        <v>1748</v>
      </c>
      <c r="B868" s="18" t="s">
        <v>15</v>
      </c>
      <c r="C868" s="21"/>
      <c r="D868" s="17" t="s">
        <v>15</v>
      </c>
      <c r="E868" s="15" t="s">
        <v>15</v>
      </c>
      <c r="F868" s="15"/>
      <c r="G868" s="15"/>
      <c r="H868" s="15"/>
      <c r="I868" s="15"/>
      <c r="J868" s="15"/>
      <c r="K868" s="15"/>
      <c r="L868" s="15"/>
      <c r="M868" s="18" t="s">
        <v>15</v>
      </c>
      <c r="N868" s="18"/>
      <c r="O868" s="19"/>
      <c r="P868" s="20" t="s">
        <v>15</v>
      </c>
      <c r="Q868" s="18"/>
      <c r="R868" s="18"/>
      <c r="S868" s="18"/>
      <c r="T868" s="18" t="s">
        <v>15</v>
      </c>
      <c r="U868" s="21" t="s">
        <v>15</v>
      </c>
      <c r="V868" s="22"/>
      <c r="W868" s="26"/>
      <c r="X868" s="27" t="s">
        <v>1749</v>
      </c>
    </row>
    <row r="869" customFormat="false" ht="46.5" hidden="false" customHeight="true" outlineLevel="0" collapsed="false">
      <c r="A869" s="25" t="s">
        <v>1750</v>
      </c>
      <c r="B869" s="18" t="s">
        <v>15</v>
      </c>
      <c r="C869" s="21"/>
      <c r="D869" s="17" t="s">
        <v>15</v>
      </c>
      <c r="E869" s="15" t="s">
        <v>15</v>
      </c>
      <c r="F869" s="15" t="s">
        <v>15</v>
      </c>
      <c r="G869" s="15" t="s">
        <v>15</v>
      </c>
      <c r="H869" s="15" t="s">
        <v>15</v>
      </c>
      <c r="I869" s="15"/>
      <c r="J869" s="15" t="s">
        <v>15</v>
      </c>
      <c r="K869" s="15"/>
      <c r="L869" s="15"/>
      <c r="M869" s="18" t="s">
        <v>15</v>
      </c>
      <c r="N869" s="18" t="s">
        <v>15</v>
      </c>
      <c r="O869" s="19" t="s">
        <v>15</v>
      </c>
      <c r="P869" s="20" t="s">
        <v>15</v>
      </c>
      <c r="Q869" s="18"/>
      <c r="R869" s="18"/>
      <c r="S869" s="18"/>
      <c r="T869" s="18"/>
      <c r="U869" s="21" t="s">
        <v>15</v>
      </c>
      <c r="V869" s="22"/>
      <c r="W869" s="26"/>
      <c r="X869" s="27" t="s">
        <v>1751</v>
      </c>
    </row>
    <row r="870" customFormat="false" ht="46.5" hidden="false" customHeight="true" outlineLevel="0" collapsed="false">
      <c r="A870" s="25" t="s">
        <v>1752</v>
      </c>
      <c r="B870" s="18"/>
      <c r="C870" s="21" t="s">
        <v>15</v>
      </c>
      <c r="D870" s="17"/>
      <c r="E870" s="15" t="n">
        <v>0</v>
      </c>
      <c r="F870" s="15" t="n">
        <v>0</v>
      </c>
      <c r="G870" s="15" t="n">
        <v>0</v>
      </c>
      <c r="H870" s="15" t="n">
        <v>0</v>
      </c>
      <c r="I870" s="15"/>
      <c r="J870" s="15" t="s">
        <v>15</v>
      </c>
      <c r="K870" s="15" t="s">
        <v>15</v>
      </c>
      <c r="L870" s="15" t="s">
        <v>15</v>
      </c>
      <c r="M870" s="18" t="n">
        <v>0</v>
      </c>
      <c r="N870" s="18"/>
      <c r="O870" s="19"/>
      <c r="P870" s="20"/>
      <c r="Q870" s="18"/>
      <c r="R870" s="18"/>
      <c r="S870" s="18"/>
      <c r="T870" s="18"/>
      <c r="U870" s="21"/>
      <c r="V870" s="22" t="s">
        <v>15</v>
      </c>
      <c r="W870" s="26"/>
      <c r="X870" s="27" t="s">
        <v>1753</v>
      </c>
    </row>
    <row r="871" customFormat="false" ht="46.5" hidden="false" customHeight="true" outlineLevel="0" collapsed="false">
      <c r="A871" s="25" t="s">
        <v>1754</v>
      </c>
      <c r="B871" s="18" t="s">
        <v>15</v>
      </c>
      <c r="C871" s="21"/>
      <c r="D871" s="17"/>
      <c r="E871" s="15"/>
      <c r="F871" s="15" t="s">
        <v>15</v>
      </c>
      <c r="G871" s="15"/>
      <c r="H871" s="15"/>
      <c r="I871" s="15"/>
      <c r="J871" s="15"/>
      <c r="K871" s="15" t="s">
        <v>15</v>
      </c>
      <c r="L871" s="15"/>
      <c r="M871" s="18"/>
      <c r="N871" s="18"/>
      <c r="O871" s="19"/>
      <c r="P871" s="20" t="s">
        <v>15</v>
      </c>
      <c r="Q871" s="18"/>
      <c r="R871" s="18"/>
      <c r="S871" s="18"/>
      <c r="T871" s="18"/>
      <c r="U871" s="21" t="s">
        <v>15</v>
      </c>
      <c r="V871" s="22"/>
      <c r="W871" s="26"/>
      <c r="X871" s="27" t="s">
        <v>1755</v>
      </c>
    </row>
    <row r="872" customFormat="false" ht="46.5" hidden="false" customHeight="true" outlineLevel="0" collapsed="false">
      <c r="A872" s="25" t="s">
        <v>1756</v>
      </c>
      <c r="B872" s="18" t="s">
        <v>15</v>
      </c>
      <c r="C872" s="21"/>
      <c r="D872" s="17"/>
      <c r="E872" s="15"/>
      <c r="F872" s="15" t="s">
        <v>15</v>
      </c>
      <c r="G872" s="15"/>
      <c r="H872" s="15" t="s">
        <v>15</v>
      </c>
      <c r="I872" s="15"/>
      <c r="J872" s="15" t="s">
        <v>15</v>
      </c>
      <c r="K872" s="15"/>
      <c r="L872" s="15"/>
      <c r="M872" s="18"/>
      <c r="N872" s="18"/>
      <c r="O872" s="19"/>
      <c r="P872" s="20"/>
      <c r="Q872" s="18"/>
      <c r="R872" s="18" t="s">
        <v>15</v>
      </c>
      <c r="S872" s="18"/>
      <c r="T872" s="18"/>
      <c r="U872" s="21"/>
      <c r="V872" s="22"/>
      <c r="W872" s="26"/>
      <c r="X872" s="27" t="s">
        <v>1757</v>
      </c>
    </row>
    <row r="873" customFormat="false" ht="46.5" hidden="false" customHeight="true" outlineLevel="0" collapsed="false">
      <c r="A873" s="25" t="s">
        <v>1758</v>
      </c>
      <c r="B873" s="18" t="s">
        <v>15</v>
      </c>
      <c r="C873" s="21"/>
      <c r="D873" s="17" t="s">
        <v>15</v>
      </c>
      <c r="E873" s="15"/>
      <c r="F873" s="15"/>
      <c r="G873" s="15"/>
      <c r="H873" s="15" t="s">
        <v>15</v>
      </c>
      <c r="I873" s="15"/>
      <c r="J873" s="15"/>
      <c r="K873" s="15"/>
      <c r="L873" s="15"/>
      <c r="M873" s="18" t="s">
        <v>15</v>
      </c>
      <c r="N873" s="18"/>
      <c r="O873" s="19"/>
      <c r="P873" s="20"/>
      <c r="Q873" s="18"/>
      <c r="R873" s="18"/>
      <c r="S873" s="18"/>
      <c r="T873" s="18" t="s">
        <v>15</v>
      </c>
      <c r="U873" s="21" t="s">
        <v>15</v>
      </c>
      <c r="V873" s="22"/>
      <c r="W873" s="26"/>
      <c r="X873" s="27" t="s">
        <v>1759</v>
      </c>
    </row>
    <row r="874" customFormat="false" ht="46.5" hidden="false" customHeight="true" outlineLevel="0" collapsed="false">
      <c r="A874" s="25" t="s">
        <v>1760</v>
      </c>
      <c r="B874" s="18" t="s">
        <v>15</v>
      </c>
      <c r="C874" s="21"/>
      <c r="D874" s="17" t="s">
        <v>15</v>
      </c>
      <c r="E874" s="15"/>
      <c r="F874" s="15" t="s">
        <v>15</v>
      </c>
      <c r="G874" s="15"/>
      <c r="H874" s="15"/>
      <c r="I874" s="15"/>
      <c r="J874" s="15"/>
      <c r="K874" s="15"/>
      <c r="L874" s="15"/>
      <c r="M874" s="18" t="s">
        <v>15</v>
      </c>
      <c r="N874" s="18"/>
      <c r="O874" s="19"/>
      <c r="P874" s="20" t="s">
        <v>15</v>
      </c>
      <c r="Q874" s="18"/>
      <c r="R874" s="18"/>
      <c r="S874" s="18"/>
      <c r="T874" s="18" t="s">
        <v>15</v>
      </c>
      <c r="U874" s="21" t="s">
        <v>15</v>
      </c>
      <c r="V874" s="22"/>
      <c r="W874" s="26"/>
      <c r="X874" s="27" t="s">
        <v>1761</v>
      </c>
    </row>
    <row r="875" customFormat="false" ht="46.5" hidden="false" customHeight="true" outlineLevel="0" collapsed="false">
      <c r="A875" s="25" t="s">
        <v>1762</v>
      </c>
      <c r="B875" s="18" t="s">
        <v>15</v>
      </c>
      <c r="C875" s="21"/>
      <c r="D875" s="17"/>
      <c r="E875" s="15"/>
      <c r="F875" s="15"/>
      <c r="G875" s="15"/>
      <c r="H875" s="15" t="s">
        <v>15</v>
      </c>
      <c r="I875" s="15"/>
      <c r="J875" s="15"/>
      <c r="K875" s="15"/>
      <c r="L875" s="15"/>
      <c r="M875" s="18"/>
      <c r="N875" s="18"/>
      <c r="O875" s="19"/>
      <c r="P875" s="20"/>
      <c r="Q875" s="18"/>
      <c r="R875" s="18"/>
      <c r="S875" s="18"/>
      <c r="T875" s="18"/>
      <c r="U875" s="21" t="s">
        <v>15</v>
      </c>
      <c r="V875" s="22"/>
      <c r="W875" s="26"/>
      <c r="X875" s="27" t="s">
        <v>1763</v>
      </c>
    </row>
    <row r="876" customFormat="false" ht="46.5" hidden="false" customHeight="true" outlineLevel="0" collapsed="false">
      <c r="A876" s="25" t="s">
        <v>1764</v>
      </c>
      <c r="B876" s="18" t="s">
        <v>15</v>
      </c>
      <c r="C876" s="21"/>
      <c r="D876" s="17" t="s">
        <v>15</v>
      </c>
      <c r="E876" s="15"/>
      <c r="F876" s="15"/>
      <c r="G876" s="15"/>
      <c r="H876" s="15" t="s">
        <v>15</v>
      </c>
      <c r="I876" s="15" t="s">
        <v>15</v>
      </c>
      <c r="J876" s="15"/>
      <c r="K876" s="15"/>
      <c r="L876" s="15" t="s">
        <v>15</v>
      </c>
      <c r="M876" s="18" t="s">
        <v>15</v>
      </c>
      <c r="N876" s="18" t="s">
        <v>15</v>
      </c>
      <c r="O876" s="19" t="s">
        <v>15</v>
      </c>
      <c r="P876" s="20" t="s">
        <v>15</v>
      </c>
      <c r="Q876" s="18"/>
      <c r="R876" s="18"/>
      <c r="S876" s="18"/>
      <c r="T876" s="18" t="s">
        <v>15</v>
      </c>
      <c r="U876" s="21" t="s">
        <v>15</v>
      </c>
      <c r="V876" s="22"/>
      <c r="W876" s="26"/>
      <c r="X876" s="27" t="s">
        <v>1765</v>
      </c>
    </row>
    <row r="877" customFormat="false" ht="46.5" hidden="false" customHeight="true" outlineLevel="0" collapsed="false">
      <c r="A877" s="25" t="s">
        <v>1766</v>
      </c>
      <c r="B877" s="18" t="s">
        <v>15</v>
      </c>
      <c r="C877" s="21"/>
      <c r="D877" s="17" t="s">
        <v>15</v>
      </c>
      <c r="E877" s="15"/>
      <c r="F877" s="15"/>
      <c r="G877" s="15" t="s">
        <v>15</v>
      </c>
      <c r="H877" s="15"/>
      <c r="I877" s="15"/>
      <c r="J877" s="15"/>
      <c r="K877" s="15"/>
      <c r="L877" s="15" t="s">
        <v>15</v>
      </c>
      <c r="M877" s="18" t="s">
        <v>15</v>
      </c>
      <c r="N877" s="18" t="s">
        <v>15</v>
      </c>
      <c r="O877" s="19" t="s">
        <v>15</v>
      </c>
      <c r="P877" s="20" t="s">
        <v>15</v>
      </c>
      <c r="Q877" s="18"/>
      <c r="R877" s="18"/>
      <c r="S877" s="18"/>
      <c r="T877" s="18"/>
      <c r="U877" s="21"/>
      <c r="V877" s="22"/>
      <c r="W877" s="26"/>
      <c r="X877" s="27" t="s">
        <v>1767</v>
      </c>
    </row>
    <row r="878" customFormat="false" ht="46.5" hidden="false" customHeight="true" outlineLevel="0" collapsed="false">
      <c r="A878" s="25" t="s">
        <v>1768</v>
      </c>
      <c r="B878" s="18" t="s">
        <v>15</v>
      </c>
      <c r="C878" s="21"/>
      <c r="D878" s="17"/>
      <c r="E878" s="15" t="s">
        <v>15</v>
      </c>
      <c r="F878" s="15" t="s">
        <v>15</v>
      </c>
      <c r="G878" s="15"/>
      <c r="H878" s="15"/>
      <c r="I878" s="15"/>
      <c r="J878" s="15" t="s">
        <v>15</v>
      </c>
      <c r="K878" s="15"/>
      <c r="L878" s="15"/>
      <c r="M878" s="18"/>
      <c r="N878" s="18"/>
      <c r="O878" s="19"/>
      <c r="P878" s="20" t="s">
        <v>15</v>
      </c>
      <c r="Q878" s="18"/>
      <c r="R878" s="18"/>
      <c r="S878" s="18"/>
      <c r="T878" s="18"/>
      <c r="U878" s="21" t="s">
        <v>15</v>
      </c>
      <c r="V878" s="22"/>
      <c r="W878" s="26"/>
      <c r="X878" s="27" t="s">
        <v>1769</v>
      </c>
    </row>
    <row r="879" customFormat="false" ht="46.5" hidden="false" customHeight="true" outlineLevel="0" collapsed="false">
      <c r="A879" s="25" t="s">
        <v>1770</v>
      </c>
      <c r="B879" s="18" t="s">
        <v>15</v>
      </c>
      <c r="C879" s="21"/>
      <c r="D879" s="17" t="s">
        <v>15</v>
      </c>
      <c r="E879" s="15" t="s">
        <v>15</v>
      </c>
      <c r="F879" s="15"/>
      <c r="G879" s="15"/>
      <c r="H879" s="15"/>
      <c r="I879" s="15"/>
      <c r="J879" s="15"/>
      <c r="K879" s="15"/>
      <c r="L879" s="15"/>
      <c r="M879" s="18" t="s">
        <v>15</v>
      </c>
      <c r="N879" s="18"/>
      <c r="O879" s="19"/>
      <c r="P879" s="20" t="s">
        <v>15</v>
      </c>
      <c r="Q879" s="18"/>
      <c r="R879" s="18"/>
      <c r="S879" s="18"/>
      <c r="T879" s="18" t="s">
        <v>15</v>
      </c>
      <c r="U879" s="21"/>
      <c r="V879" s="22"/>
      <c r="W879" s="26"/>
      <c r="X879" s="27" t="s">
        <v>1771</v>
      </c>
    </row>
    <row r="880" customFormat="false" ht="46.5" hidden="false" customHeight="true" outlineLevel="0" collapsed="false">
      <c r="A880" s="25" t="s">
        <v>1772</v>
      </c>
      <c r="B880" s="18" t="s">
        <v>15</v>
      </c>
      <c r="C880" s="21"/>
      <c r="D880" s="17"/>
      <c r="E880" s="15"/>
      <c r="F880" s="15"/>
      <c r="G880" s="15"/>
      <c r="H880" s="15" t="s">
        <v>15</v>
      </c>
      <c r="I880" s="15"/>
      <c r="J880" s="15"/>
      <c r="K880" s="15"/>
      <c r="L880" s="15"/>
      <c r="M880" s="18"/>
      <c r="N880" s="18"/>
      <c r="O880" s="19"/>
      <c r="P880" s="20"/>
      <c r="Q880" s="18"/>
      <c r="R880" s="18"/>
      <c r="S880" s="18"/>
      <c r="T880" s="18"/>
      <c r="U880" s="21" t="s">
        <v>15</v>
      </c>
      <c r="V880" s="22"/>
      <c r="W880" s="26"/>
      <c r="X880" s="27" t="s">
        <v>1773</v>
      </c>
    </row>
    <row r="881" customFormat="false" ht="46.5" hidden="false" customHeight="true" outlineLevel="0" collapsed="false">
      <c r="A881" s="25" t="s">
        <v>1774</v>
      </c>
      <c r="B881" s="18" t="s">
        <v>15</v>
      </c>
      <c r="C881" s="21"/>
      <c r="D881" s="17"/>
      <c r="E881" s="15"/>
      <c r="F881" s="15"/>
      <c r="G881" s="15"/>
      <c r="H881" s="15" t="s">
        <v>15</v>
      </c>
      <c r="I881" s="15"/>
      <c r="J881" s="15"/>
      <c r="K881" s="15"/>
      <c r="L881" s="15"/>
      <c r="M881" s="18"/>
      <c r="N881" s="18"/>
      <c r="O881" s="19"/>
      <c r="P881" s="20" t="s">
        <v>15</v>
      </c>
      <c r="Q881" s="18"/>
      <c r="R881" s="18"/>
      <c r="S881" s="18"/>
      <c r="T881" s="18"/>
      <c r="U881" s="21" t="s">
        <v>15</v>
      </c>
      <c r="V881" s="22"/>
      <c r="W881" s="26"/>
      <c r="X881" s="27" t="s">
        <v>1775</v>
      </c>
    </row>
    <row r="882" customFormat="false" ht="46.5" hidden="false" customHeight="true" outlineLevel="0" collapsed="false">
      <c r="A882" s="25" t="s">
        <v>1776</v>
      </c>
      <c r="B882" s="18" t="s">
        <v>15</v>
      </c>
      <c r="C882" s="21"/>
      <c r="D882" s="17" t="s">
        <v>15</v>
      </c>
      <c r="E882" s="15" t="s">
        <v>15</v>
      </c>
      <c r="F882" s="15" t="s">
        <v>15</v>
      </c>
      <c r="G882" s="15" t="s">
        <v>15</v>
      </c>
      <c r="H882" s="15" t="s">
        <v>15</v>
      </c>
      <c r="I882" s="15" t="s">
        <v>15</v>
      </c>
      <c r="J882" s="15" t="s">
        <v>15</v>
      </c>
      <c r="K882" s="15" t="s">
        <v>15</v>
      </c>
      <c r="L882" s="15" t="s">
        <v>15</v>
      </c>
      <c r="M882" s="18" t="s">
        <v>15</v>
      </c>
      <c r="N882" s="18"/>
      <c r="O882" s="19" t="s">
        <v>15</v>
      </c>
      <c r="P882" s="20" t="s">
        <v>15</v>
      </c>
      <c r="Q882" s="18"/>
      <c r="R882" s="18"/>
      <c r="S882" s="18"/>
      <c r="T882" s="18"/>
      <c r="U882" s="21"/>
      <c r="V882" s="22" t="s">
        <v>15</v>
      </c>
      <c r="W882" s="26"/>
      <c r="X882" s="27" t="s">
        <v>1777</v>
      </c>
    </row>
    <row r="883" customFormat="false" ht="46.5" hidden="false" customHeight="true" outlineLevel="0" collapsed="false">
      <c r="A883" s="25" t="s">
        <v>1778</v>
      </c>
      <c r="B883" s="18"/>
      <c r="C883" s="21" t="s">
        <v>15</v>
      </c>
      <c r="D883" s="17"/>
      <c r="E883" s="15"/>
      <c r="F883" s="15"/>
      <c r="G883" s="15"/>
      <c r="H883" s="15" t="n">
        <v>0</v>
      </c>
      <c r="I883" s="15"/>
      <c r="J883" s="15"/>
      <c r="K883" s="15"/>
      <c r="L883" s="15"/>
      <c r="M883" s="18" t="s">
        <v>15</v>
      </c>
      <c r="N883" s="18"/>
      <c r="O883" s="19" t="s">
        <v>15</v>
      </c>
      <c r="P883" s="20"/>
      <c r="Q883" s="18"/>
      <c r="R883" s="18"/>
      <c r="S883" s="18"/>
      <c r="T883" s="18"/>
      <c r="U883" s="21"/>
      <c r="V883" s="22" t="s">
        <v>15</v>
      </c>
      <c r="W883" s="26"/>
      <c r="X883" s="27" t="s">
        <v>1779</v>
      </c>
    </row>
    <row r="884" customFormat="false" ht="46.5" hidden="false" customHeight="true" outlineLevel="0" collapsed="false">
      <c r="A884" s="25" t="s">
        <v>1780</v>
      </c>
      <c r="B884" s="18" t="s">
        <v>15</v>
      </c>
      <c r="C884" s="21"/>
      <c r="D884" s="17"/>
      <c r="E884" s="15"/>
      <c r="F884" s="15" t="s">
        <v>15</v>
      </c>
      <c r="G884" s="15" t="s">
        <v>15</v>
      </c>
      <c r="H884" s="15" t="s">
        <v>15</v>
      </c>
      <c r="I884" s="15"/>
      <c r="J884" s="15" t="s">
        <v>15</v>
      </c>
      <c r="K884" s="15"/>
      <c r="L884" s="15"/>
      <c r="M884" s="18"/>
      <c r="N884" s="18"/>
      <c r="O884" s="19"/>
      <c r="P884" s="20"/>
      <c r="Q884" s="18"/>
      <c r="R884" s="18"/>
      <c r="S884" s="18"/>
      <c r="T884" s="18"/>
      <c r="U884" s="21" t="s">
        <v>15</v>
      </c>
      <c r="V884" s="22"/>
      <c r="W884" s="26"/>
      <c r="X884" s="27" t="s">
        <v>1781</v>
      </c>
    </row>
    <row r="885" customFormat="false" ht="46.5" hidden="false" customHeight="true" outlineLevel="0" collapsed="false">
      <c r="A885" s="25" t="s">
        <v>1782</v>
      </c>
      <c r="B885" s="18"/>
      <c r="C885" s="21" t="s">
        <v>15</v>
      </c>
      <c r="D885" s="17" t="s">
        <v>15</v>
      </c>
      <c r="E885" s="15" t="n">
        <v>0</v>
      </c>
      <c r="F885" s="15" t="n">
        <v>0</v>
      </c>
      <c r="G885" s="15" t="n">
        <v>0</v>
      </c>
      <c r="H885" s="15" t="n">
        <v>0</v>
      </c>
      <c r="I885" s="15" t="s">
        <v>15</v>
      </c>
      <c r="J885" s="15" t="n">
        <v>0</v>
      </c>
      <c r="K885" s="15" t="s">
        <v>15</v>
      </c>
      <c r="L885" s="15" t="s">
        <v>15</v>
      </c>
      <c r="M885" s="18" t="s">
        <v>15</v>
      </c>
      <c r="N885" s="18"/>
      <c r="O885" s="19"/>
      <c r="P885" s="20"/>
      <c r="Q885" s="18"/>
      <c r="R885" s="18"/>
      <c r="S885" s="18"/>
      <c r="T885" s="18" t="s">
        <v>15</v>
      </c>
      <c r="U885" s="21" t="s">
        <v>15</v>
      </c>
      <c r="V885" s="22"/>
      <c r="W885" s="26"/>
      <c r="X885" s="27" t="s">
        <v>1783</v>
      </c>
    </row>
    <row r="886" customFormat="false" ht="46.5" hidden="false" customHeight="true" outlineLevel="0" collapsed="false">
      <c r="A886" s="25" t="s">
        <v>1784</v>
      </c>
      <c r="B886" s="18"/>
      <c r="C886" s="21" t="s">
        <v>15</v>
      </c>
      <c r="D886" s="17" t="s">
        <v>15</v>
      </c>
      <c r="E886" s="15" t="s">
        <v>15</v>
      </c>
      <c r="F886" s="15" t="s">
        <v>15</v>
      </c>
      <c r="G886" s="15" t="s">
        <v>15</v>
      </c>
      <c r="H886" s="15" t="s">
        <v>15</v>
      </c>
      <c r="I886" s="15" t="s">
        <v>15</v>
      </c>
      <c r="J886" s="15" t="s">
        <v>15</v>
      </c>
      <c r="K886" s="15" t="s">
        <v>15</v>
      </c>
      <c r="L886" s="15" t="s">
        <v>15</v>
      </c>
      <c r="M886" s="18" t="n">
        <v>0</v>
      </c>
      <c r="N886" s="18" t="n">
        <v>0</v>
      </c>
      <c r="O886" s="19" t="n">
        <v>0</v>
      </c>
      <c r="P886" s="20"/>
      <c r="Q886" s="18"/>
      <c r="R886" s="18"/>
      <c r="S886" s="18"/>
      <c r="T886" s="18" t="s">
        <v>15</v>
      </c>
      <c r="U886" s="21"/>
      <c r="V886" s="22"/>
      <c r="W886" s="26" t="s">
        <v>24</v>
      </c>
      <c r="X886" s="27" t="s">
        <v>1785</v>
      </c>
    </row>
    <row r="887" customFormat="false" ht="46.5" hidden="false" customHeight="true" outlineLevel="0" collapsed="false">
      <c r="A887" s="25" t="s">
        <v>1786</v>
      </c>
      <c r="B887" s="18"/>
      <c r="C887" s="21" t="s">
        <v>15</v>
      </c>
      <c r="D887" s="17"/>
      <c r="E887" s="15"/>
      <c r="F887" s="15"/>
      <c r="G887" s="15"/>
      <c r="H887" s="15" t="n">
        <v>0</v>
      </c>
      <c r="I887" s="15"/>
      <c r="J887" s="15"/>
      <c r="K887" s="15"/>
      <c r="L887" s="15"/>
      <c r="M887" s="18" t="s">
        <v>15</v>
      </c>
      <c r="N887" s="18"/>
      <c r="O887" s="19"/>
      <c r="P887" s="20" t="s">
        <v>15</v>
      </c>
      <c r="Q887" s="18"/>
      <c r="R887" s="18"/>
      <c r="S887" s="18"/>
      <c r="T887" s="18"/>
      <c r="U887" s="21"/>
      <c r="V887" s="22"/>
      <c r="W887" s="26"/>
      <c r="X887" s="27" t="s">
        <v>1787</v>
      </c>
    </row>
    <row r="888" customFormat="false" ht="46.5" hidden="false" customHeight="true" outlineLevel="0" collapsed="false">
      <c r="A888" s="25" t="s">
        <v>1788</v>
      </c>
      <c r="B888" s="18" t="s">
        <v>15</v>
      </c>
      <c r="C888" s="21"/>
      <c r="D888" s="17"/>
      <c r="E888" s="15"/>
      <c r="F888" s="15"/>
      <c r="G888" s="15"/>
      <c r="H888" s="15"/>
      <c r="I888" s="15"/>
      <c r="J888" s="15"/>
      <c r="K888" s="15" t="s">
        <v>15</v>
      </c>
      <c r="L888" s="15"/>
      <c r="M888" s="18" t="s">
        <v>15</v>
      </c>
      <c r="N888" s="18"/>
      <c r="O888" s="19"/>
      <c r="P888" s="20"/>
      <c r="Q888" s="18"/>
      <c r="R888" s="18" t="s">
        <v>15</v>
      </c>
      <c r="S888" s="18"/>
      <c r="T888" s="18" t="s">
        <v>15</v>
      </c>
      <c r="U888" s="21" t="s">
        <v>15</v>
      </c>
      <c r="V888" s="22"/>
      <c r="W888" s="26"/>
      <c r="X888" s="27" t="s">
        <v>1789</v>
      </c>
    </row>
    <row r="889" customFormat="false" ht="46.5" hidden="false" customHeight="true" outlineLevel="0" collapsed="false">
      <c r="A889" s="25" t="s">
        <v>1790</v>
      </c>
      <c r="B889" s="18" t="s">
        <v>15</v>
      </c>
      <c r="C889" s="21"/>
      <c r="D889" s="17" t="s">
        <v>15</v>
      </c>
      <c r="E889" s="15"/>
      <c r="F889" s="15"/>
      <c r="G889" s="15"/>
      <c r="H889" s="15"/>
      <c r="I889" s="15"/>
      <c r="J889" s="15"/>
      <c r="K889" s="15"/>
      <c r="L889" s="15"/>
      <c r="M889" s="18"/>
      <c r="N889" s="18"/>
      <c r="O889" s="19"/>
      <c r="P889" s="20" t="s">
        <v>15</v>
      </c>
      <c r="Q889" s="18"/>
      <c r="R889" s="18" t="s">
        <v>15</v>
      </c>
      <c r="S889" s="18"/>
      <c r="T889" s="18"/>
      <c r="U889" s="21" t="s">
        <v>15</v>
      </c>
      <c r="V889" s="22"/>
      <c r="W889" s="26"/>
      <c r="X889" s="27" t="s">
        <v>1791</v>
      </c>
    </row>
    <row r="890" customFormat="false" ht="46.5" hidden="false" customHeight="true" outlineLevel="0" collapsed="false">
      <c r="A890" s="25" t="s">
        <v>1792</v>
      </c>
      <c r="B890" s="18" t="s">
        <v>15</v>
      </c>
      <c r="C890" s="21"/>
      <c r="D890" s="17" t="s">
        <v>15</v>
      </c>
      <c r="E890" s="15" t="s">
        <v>15</v>
      </c>
      <c r="F890" s="15" t="s">
        <v>15</v>
      </c>
      <c r="G890" s="15" t="s">
        <v>15</v>
      </c>
      <c r="H890" s="15"/>
      <c r="I890" s="15" t="s">
        <v>15</v>
      </c>
      <c r="J890" s="15" t="s">
        <v>15</v>
      </c>
      <c r="K890" s="15" t="s">
        <v>15</v>
      </c>
      <c r="L890" s="15" t="s">
        <v>15</v>
      </c>
      <c r="M890" s="18"/>
      <c r="N890" s="18"/>
      <c r="O890" s="19"/>
      <c r="P890" s="20" t="s">
        <v>15</v>
      </c>
      <c r="Q890" s="18"/>
      <c r="R890" s="18"/>
      <c r="S890" s="18"/>
      <c r="T890" s="18"/>
      <c r="U890" s="21" t="s">
        <v>15</v>
      </c>
      <c r="V890" s="22"/>
      <c r="W890" s="26"/>
      <c r="X890" s="27" t="s">
        <v>1793</v>
      </c>
    </row>
    <row r="891" customFormat="false" ht="46.5" hidden="false" customHeight="true" outlineLevel="0" collapsed="false">
      <c r="A891" s="25" t="s">
        <v>1794</v>
      </c>
      <c r="B891" s="18" t="s">
        <v>15</v>
      </c>
      <c r="C891" s="21"/>
      <c r="D891" s="17"/>
      <c r="E891" s="15"/>
      <c r="F891" s="15" t="s">
        <v>15</v>
      </c>
      <c r="G891" s="15" t="s">
        <v>15</v>
      </c>
      <c r="H891" s="15" t="s">
        <v>15</v>
      </c>
      <c r="I891" s="15"/>
      <c r="J891" s="15"/>
      <c r="K891" s="15" t="s">
        <v>15</v>
      </c>
      <c r="L891" s="15" t="s">
        <v>15</v>
      </c>
      <c r="M891" s="18"/>
      <c r="N891" s="18" t="s">
        <v>15</v>
      </c>
      <c r="O891" s="19" t="s">
        <v>15</v>
      </c>
      <c r="P891" s="20" t="s">
        <v>15</v>
      </c>
      <c r="Q891" s="18"/>
      <c r="R891" s="18"/>
      <c r="S891" s="18"/>
      <c r="T891" s="18"/>
      <c r="U891" s="21" t="s">
        <v>15</v>
      </c>
      <c r="V891" s="22"/>
      <c r="W891" s="26"/>
      <c r="X891" s="27" t="s">
        <v>1795</v>
      </c>
    </row>
    <row r="892" customFormat="false" ht="46.5" hidden="false" customHeight="true" outlineLevel="0" collapsed="false">
      <c r="A892" s="25" t="s">
        <v>1796</v>
      </c>
      <c r="B892" s="18" t="s">
        <v>15</v>
      </c>
      <c r="C892" s="21"/>
      <c r="D892" s="17" t="s">
        <v>15</v>
      </c>
      <c r="E892" s="15" t="s">
        <v>15</v>
      </c>
      <c r="F892" s="15" t="s">
        <v>15</v>
      </c>
      <c r="G892" s="15" t="s">
        <v>15</v>
      </c>
      <c r="H892" s="15" t="s">
        <v>15</v>
      </c>
      <c r="I892" s="15" t="s">
        <v>15</v>
      </c>
      <c r="J892" s="15" t="s">
        <v>15</v>
      </c>
      <c r="K892" s="15" t="s">
        <v>15</v>
      </c>
      <c r="L892" s="15" t="s">
        <v>15</v>
      </c>
      <c r="M892" s="18"/>
      <c r="N892" s="18"/>
      <c r="O892" s="19"/>
      <c r="P892" s="20" t="s">
        <v>15</v>
      </c>
      <c r="Q892" s="18"/>
      <c r="R892" s="18"/>
      <c r="S892" s="18"/>
      <c r="T892" s="18"/>
      <c r="U892" s="21" t="s">
        <v>15</v>
      </c>
      <c r="V892" s="22"/>
      <c r="W892" s="26"/>
      <c r="X892" s="27" t="s">
        <v>1797</v>
      </c>
    </row>
    <row r="893" customFormat="false" ht="46.5" hidden="false" customHeight="true" outlineLevel="0" collapsed="false">
      <c r="A893" s="25" t="s">
        <v>1798</v>
      </c>
      <c r="B893" s="18" t="s">
        <v>15</v>
      </c>
      <c r="C893" s="21"/>
      <c r="D893" s="17"/>
      <c r="E893" s="15"/>
      <c r="F893" s="15"/>
      <c r="G893" s="15" t="s">
        <v>15</v>
      </c>
      <c r="H893" s="15"/>
      <c r="I893" s="15"/>
      <c r="J893" s="15" t="s">
        <v>15</v>
      </c>
      <c r="K893" s="15" t="s">
        <v>15</v>
      </c>
      <c r="L893" s="15"/>
      <c r="M893" s="18"/>
      <c r="N893" s="18" t="s">
        <v>15</v>
      </c>
      <c r="O893" s="19" t="s">
        <v>15</v>
      </c>
      <c r="P893" s="20" t="s">
        <v>15</v>
      </c>
      <c r="Q893" s="18"/>
      <c r="R893" s="18"/>
      <c r="S893" s="18"/>
      <c r="T893" s="18" t="s">
        <v>15</v>
      </c>
      <c r="U893" s="21"/>
      <c r="V893" s="22"/>
      <c r="W893" s="26"/>
      <c r="X893" s="27" t="s">
        <v>1799</v>
      </c>
    </row>
    <row r="894" customFormat="false" ht="46.5" hidden="false" customHeight="true" outlineLevel="0" collapsed="false">
      <c r="A894" s="25" t="s">
        <v>1800</v>
      </c>
      <c r="B894" s="18" t="s">
        <v>15</v>
      </c>
      <c r="C894" s="21"/>
      <c r="D894" s="17" t="s">
        <v>15</v>
      </c>
      <c r="E894" s="15"/>
      <c r="F894" s="15" t="s">
        <v>15</v>
      </c>
      <c r="G894" s="15" t="s">
        <v>15</v>
      </c>
      <c r="H894" s="15" t="s">
        <v>15</v>
      </c>
      <c r="I894" s="15"/>
      <c r="J894" s="15" t="s">
        <v>15</v>
      </c>
      <c r="K894" s="15"/>
      <c r="L894" s="15" t="s">
        <v>15</v>
      </c>
      <c r="M894" s="18"/>
      <c r="N894" s="18" t="s">
        <v>15</v>
      </c>
      <c r="O894" s="19" t="s">
        <v>15</v>
      </c>
      <c r="P894" s="20" t="s">
        <v>15</v>
      </c>
      <c r="Q894" s="18"/>
      <c r="R894" s="18"/>
      <c r="S894" s="18"/>
      <c r="T894" s="18"/>
      <c r="U894" s="21" t="s">
        <v>15</v>
      </c>
      <c r="V894" s="22"/>
      <c r="W894" s="26"/>
      <c r="X894" s="27" t="s">
        <v>1801</v>
      </c>
    </row>
    <row r="895" customFormat="false" ht="46.5" hidden="false" customHeight="true" outlineLevel="0" collapsed="false">
      <c r="A895" s="25" t="s">
        <v>1802</v>
      </c>
      <c r="B895" s="18" t="s">
        <v>15</v>
      </c>
      <c r="C895" s="21"/>
      <c r="D895" s="17" t="s">
        <v>15</v>
      </c>
      <c r="E895" s="15" t="s">
        <v>15</v>
      </c>
      <c r="F895" s="15" t="s">
        <v>15</v>
      </c>
      <c r="G895" s="15" t="s">
        <v>15</v>
      </c>
      <c r="H895" s="15"/>
      <c r="I895" s="15"/>
      <c r="J895" s="15" t="s">
        <v>15</v>
      </c>
      <c r="K895" s="15" t="s">
        <v>15</v>
      </c>
      <c r="L895" s="15" t="s">
        <v>15</v>
      </c>
      <c r="M895" s="18" t="s">
        <v>15</v>
      </c>
      <c r="N895" s="18" t="s">
        <v>15</v>
      </c>
      <c r="O895" s="19" t="s">
        <v>15</v>
      </c>
      <c r="P895" s="20" t="s">
        <v>15</v>
      </c>
      <c r="Q895" s="18"/>
      <c r="R895" s="18"/>
      <c r="S895" s="18"/>
      <c r="T895" s="18"/>
      <c r="U895" s="21" t="s">
        <v>15</v>
      </c>
      <c r="V895" s="22"/>
      <c r="W895" s="26"/>
      <c r="X895" s="27" t="s">
        <v>1803</v>
      </c>
    </row>
    <row r="896" customFormat="false" ht="46.5" hidden="false" customHeight="true" outlineLevel="0" collapsed="false">
      <c r="A896" s="25" t="s">
        <v>1804</v>
      </c>
      <c r="B896" s="18" t="s">
        <v>15</v>
      </c>
      <c r="C896" s="21"/>
      <c r="D896" s="17"/>
      <c r="E896" s="15"/>
      <c r="F896" s="15"/>
      <c r="G896" s="15"/>
      <c r="H896" s="15" t="s">
        <v>15</v>
      </c>
      <c r="I896" s="15"/>
      <c r="J896" s="15"/>
      <c r="K896" s="15"/>
      <c r="L896" s="15"/>
      <c r="M896" s="18"/>
      <c r="N896" s="18"/>
      <c r="O896" s="19"/>
      <c r="P896" s="20"/>
      <c r="Q896" s="18"/>
      <c r="R896" s="18"/>
      <c r="S896" s="18"/>
      <c r="T896" s="18"/>
      <c r="U896" s="21" t="s">
        <v>15</v>
      </c>
      <c r="V896" s="22"/>
      <c r="W896" s="26"/>
      <c r="X896" s="27" t="s">
        <v>1805</v>
      </c>
    </row>
    <row r="897" customFormat="false" ht="46.5" hidden="false" customHeight="true" outlineLevel="0" collapsed="false">
      <c r="A897" s="25" t="s">
        <v>1806</v>
      </c>
      <c r="B897" s="18" t="s">
        <v>15</v>
      </c>
      <c r="C897" s="21"/>
      <c r="D897" s="17"/>
      <c r="E897" s="15"/>
      <c r="F897" s="15"/>
      <c r="G897" s="15"/>
      <c r="H897" s="15" t="s">
        <v>15</v>
      </c>
      <c r="I897" s="15"/>
      <c r="J897" s="15"/>
      <c r="K897" s="15"/>
      <c r="L897" s="15"/>
      <c r="M897" s="18"/>
      <c r="N897" s="18"/>
      <c r="O897" s="19"/>
      <c r="P897" s="20"/>
      <c r="Q897" s="18"/>
      <c r="R897" s="18" t="s">
        <v>15</v>
      </c>
      <c r="S897" s="18"/>
      <c r="T897" s="18"/>
      <c r="U897" s="21" t="s">
        <v>15</v>
      </c>
      <c r="V897" s="22"/>
      <c r="W897" s="26"/>
      <c r="X897" s="27" t="s">
        <v>1807</v>
      </c>
    </row>
    <row r="898" customFormat="false" ht="46.5" hidden="false" customHeight="true" outlineLevel="0" collapsed="false">
      <c r="A898" s="25" t="s">
        <v>1808</v>
      </c>
      <c r="B898" s="18" t="s">
        <v>15</v>
      </c>
      <c r="C898" s="21"/>
      <c r="D898" s="17" t="s">
        <v>15</v>
      </c>
      <c r="E898" s="15"/>
      <c r="F898" s="15"/>
      <c r="G898" s="15"/>
      <c r="H898" s="15"/>
      <c r="I898" s="15"/>
      <c r="J898" s="15"/>
      <c r="K898" s="15"/>
      <c r="L898" s="15"/>
      <c r="M898" s="18" t="s">
        <v>15</v>
      </c>
      <c r="N898" s="18"/>
      <c r="O898" s="19" t="s">
        <v>15</v>
      </c>
      <c r="P898" s="20" t="s">
        <v>15</v>
      </c>
      <c r="Q898" s="18" t="s">
        <v>15</v>
      </c>
      <c r="R898" s="18"/>
      <c r="S898" s="18"/>
      <c r="T898" s="18" t="s">
        <v>15</v>
      </c>
      <c r="U898" s="21"/>
      <c r="V898" s="22"/>
      <c r="W898" s="26"/>
      <c r="X898" s="27" t="s">
        <v>1809</v>
      </c>
    </row>
    <row r="899" customFormat="false" ht="46.5" hidden="false" customHeight="true" outlineLevel="0" collapsed="false">
      <c r="A899" s="25" t="s">
        <v>1810</v>
      </c>
      <c r="B899" s="18"/>
      <c r="C899" s="21" t="s">
        <v>15</v>
      </c>
      <c r="D899" s="17" t="n">
        <v>0</v>
      </c>
      <c r="E899" s="15" t="n">
        <v>0</v>
      </c>
      <c r="F899" s="15" t="n">
        <v>0</v>
      </c>
      <c r="G899" s="15" t="n">
        <v>0</v>
      </c>
      <c r="H899" s="15" t="n">
        <v>0</v>
      </c>
      <c r="I899" s="15" t="n">
        <v>0</v>
      </c>
      <c r="J899" s="15" t="n">
        <v>0</v>
      </c>
      <c r="K899" s="15" t="n">
        <v>0</v>
      </c>
      <c r="L899" s="15" t="n">
        <v>0</v>
      </c>
      <c r="M899" s="18" t="s">
        <v>15</v>
      </c>
      <c r="N899" s="18" t="s">
        <v>15</v>
      </c>
      <c r="O899" s="19"/>
      <c r="P899" s="20"/>
      <c r="Q899" s="18" t="s">
        <v>15</v>
      </c>
      <c r="R899" s="18"/>
      <c r="S899" s="18" t="s">
        <v>15</v>
      </c>
      <c r="T899" s="18" t="s">
        <v>15</v>
      </c>
      <c r="U899" s="21"/>
      <c r="V899" s="22"/>
      <c r="W899" s="26"/>
      <c r="X899" s="27" t="s">
        <v>1811</v>
      </c>
    </row>
    <row r="900" customFormat="false" ht="46.5" hidden="false" customHeight="true" outlineLevel="0" collapsed="false">
      <c r="A900" s="25" t="s">
        <v>1812</v>
      </c>
      <c r="B900" s="18" t="s">
        <v>15</v>
      </c>
      <c r="C900" s="21"/>
      <c r="D900" s="17"/>
      <c r="E900" s="15"/>
      <c r="F900" s="15"/>
      <c r="G900" s="15"/>
      <c r="H900" s="15" t="s">
        <v>15</v>
      </c>
      <c r="I900" s="15"/>
      <c r="J900" s="15"/>
      <c r="K900" s="15"/>
      <c r="L900" s="15"/>
      <c r="M900" s="18"/>
      <c r="N900" s="18"/>
      <c r="O900" s="19"/>
      <c r="P900" s="20"/>
      <c r="Q900" s="18" t="s">
        <v>15</v>
      </c>
      <c r="R900" s="18" t="s">
        <v>15</v>
      </c>
      <c r="S900" s="18"/>
      <c r="T900" s="18"/>
      <c r="U900" s="21" t="s">
        <v>15</v>
      </c>
      <c r="V900" s="22"/>
      <c r="W900" s="26"/>
      <c r="X900" s="27" t="s">
        <v>1813</v>
      </c>
    </row>
    <row r="901" customFormat="false" ht="46.5" hidden="false" customHeight="true" outlineLevel="0" collapsed="false">
      <c r="A901" s="25" t="s">
        <v>1814</v>
      </c>
      <c r="B901" s="18" t="s">
        <v>15</v>
      </c>
      <c r="C901" s="21"/>
      <c r="D901" s="17"/>
      <c r="E901" s="15"/>
      <c r="F901" s="15"/>
      <c r="G901" s="15"/>
      <c r="H901" s="15"/>
      <c r="I901" s="15"/>
      <c r="J901" s="15"/>
      <c r="K901" s="15" t="s">
        <v>15</v>
      </c>
      <c r="L901" s="15" t="s">
        <v>15</v>
      </c>
      <c r="M901" s="18"/>
      <c r="N901" s="18" t="s">
        <v>15</v>
      </c>
      <c r="O901" s="19"/>
      <c r="P901" s="20" t="s">
        <v>15</v>
      </c>
      <c r="Q901" s="18"/>
      <c r="R901" s="18"/>
      <c r="S901" s="18"/>
      <c r="T901" s="18"/>
      <c r="U901" s="21"/>
      <c r="V901" s="22"/>
      <c r="W901" s="26"/>
      <c r="X901" s="27" t="s">
        <v>1815</v>
      </c>
    </row>
    <row r="902" customFormat="false" ht="46.5" hidden="false" customHeight="true" outlineLevel="0" collapsed="false">
      <c r="A902" s="25" t="s">
        <v>1816</v>
      </c>
      <c r="B902" s="18"/>
      <c r="C902" s="21" t="s">
        <v>15</v>
      </c>
      <c r="D902" s="17"/>
      <c r="E902" s="15"/>
      <c r="F902" s="15"/>
      <c r="G902" s="15"/>
      <c r="H902" s="15" t="n">
        <v>0</v>
      </c>
      <c r="I902" s="15"/>
      <c r="J902" s="15"/>
      <c r="K902" s="15"/>
      <c r="L902" s="15"/>
      <c r="M902" s="18" t="s">
        <v>15</v>
      </c>
      <c r="N902" s="18" t="s">
        <v>15</v>
      </c>
      <c r="O902" s="19"/>
      <c r="P902" s="20" t="s">
        <v>15</v>
      </c>
      <c r="Q902" s="18"/>
      <c r="R902" s="18"/>
      <c r="S902" s="18"/>
      <c r="T902" s="18" t="s">
        <v>15</v>
      </c>
      <c r="U902" s="21"/>
      <c r="V902" s="22"/>
      <c r="W902" s="26"/>
      <c r="X902" s="27" t="s">
        <v>1817</v>
      </c>
    </row>
    <row r="903" customFormat="false" ht="46.5" hidden="false" customHeight="true" outlineLevel="0" collapsed="false">
      <c r="A903" s="25" t="s">
        <v>1818</v>
      </c>
      <c r="B903" s="18"/>
      <c r="C903" s="21" t="s">
        <v>15</v>
      </c>
      <c r="D903" s="17" t="s">
        <v>15</v>
      </c>
      <c r="E903" s="15" t="s">
        <v>15</v>
      </c>
      <c r="F903" s="15" t="s">
        <v>15</v>
      </c>
      <c r="G903" s="15" t="s">
        <v>15</v>
      </c>
      <c r="H903" s="15" t="n">
        <v>0</v>
      </c>
      <c r="I903" s="15" t="s">
        <v>15</v>
      </c>
      <c r="J903" s="15"/>
      <c r="K903" s="15" t="s">
        <v>15</v>
      </c>
      <c r="L903" s="15" t="s">
        <v>15</v>
      </c>
      <c r="M903" s="18" t="n">
        <v>0</v>
      </c>
      <c r="N903" s="18" t="n">
        <v>0</v>
      </c>
      <c r="O903" s="19" t="n">
        <v>0</v>
      </c>
      <c r="P903" s="20"/>
      <c r="Q903" s="18"/>
      <c r="R903" s="18"/>
      <c r="S903" s="18"/>
      <c r="T903" s="18" t="s">
        <v>15</v>
      </c>
      <c r="U903" s="21"/>
      <c r="V903" s="22"/>
      <c r="W903" s="26"/>
      <c r="X903" s="27" t="s">
        <v>1819</v>
      </c>
    </row>
    <row r="904" customFormat="false" ht="46.5" hidden="false" customHeight="true" outlineLevel="0" collapsed="false">
      <c r="A904" s="25" t="s">
        <v>1820</v>
      </c>
      <c r="B904" s="18" t="s">
        <v>15</v>
      </c>
      <c r="C904" s="21"/>
      <c r="D904" s="17"/>
      <c r="E904" s="15"/>
      <c r="F904" s="15"/>
      <c r="G904" s="15"/>
      <c r="H904" s="15" t="s">
        <v>15</v>
      </c>
      <c r="I904" s="15"/>
      <c r="J904" s="15"/>
      <c r="K904" s="15"/>
      <c r="L904" s="15"/>
      <c r="M904" s="18"/>
      <c r="N904" s="18"/>
      <c r="O904" s="19"/>
      <c r="P904" s="20"/>
      <c r="Q904" s="18"/>
      <c r="R904" s="18" t="s">
        <v>15</v>
      </c>
      <c r="S904" s="18"/>
      <c r="T904" s="18"/>
      <c r="U904" s="21" t="s">
        <v>15</v>
      </c>
      <c r="V904" s="22"/>
      <c r="W904" s="26"/>
      <c r="X904" s="27" t="s">
        <v>1821</v>
      </c>
    </row>
    <row r="905" customFormat="false" ht="46.5" hidden="false" customHeight="true" outlineLevel="0" collapsed="false">
      <c r="A905" s="25" t="s">
        <v>1822</v>
      </c>
      <c r="B905" s="18" t="s">
        <v>15</v>
      </c>
      <c r="C905" s="21"/>
      <c r="D905" s="17" t="s">
        <v>15</v>
      </c>
      <c r="E905" s="15" t="s">
        <v>15</v>
      </c>
      <c r="F905" s="15" t="s">
        <v>15</v>
      </c>
      <c r="G905" s="15"/>
      <c r="H905" s="15"/>
      <c r="I905" s="15" t="s">
        <v>15</v>
      </c>
      <c r="J905" s="15" t="s">
        <v>15</v>
      </c>
      <c r="K905" s="15" t="s">
        <v>15</v>
      </c>
      <c r="L905" s="15" t="s">
        <v>15</v>
      </c>
      <c r="M905" s="18" t="s">
        <v>15</v>
      </c>
      <c r="N905" s="18"/>
      <c r="O905" s="19" t="s">
        <v>15</v>
      </c>
      <c r="P905" s="20"/>
      <c r="Q905" s="18"/>
      <c r="R905" s="18"/>
      <c r="S905" s="18"/>
      <c r="T905" s="18"/>
      <c r="U905" s="21"/>
      <c r="V905" s="22" t="s">
        <v>15</v>
      </c>
      <c r="W905" s="26"/>
      <c r="X905" s="27" t="s">
        <v>1823</v>
      </c>
    </row>
    <row r="906" customFormat="false" ht="46.5" hidden="false" customHeight="true" outlineLevel="0" collapsed="false">
      <c r="A906" s="25" t="s">
        <v>1824</v>
      </c>
      <c r="B906" s="18"/>
      <c r="C906" s="21" t="s">
        <v>15</v>
      </c>
      <c r="D906" s="17" t="n">
        <v>0</v>
      </c>
      <c r="E906" s="15" t="s">
        <v>15</v>
      </c>
      <c r="F906" s="15" t="s">
        <v>15</v>
      </c>
      <c r="G906" s="15" t="s">
        <v>15</v>
      </c>
      <c r="H906" s="15" t="s">
        <v>15</v>
      </c>
      <c r="I906" s="15" t="s">
        <v>15</v>
      </c>
      <c r="J906" s="15"/>
      <c r="K906" s="15"/>
      <c r="L906" s="15" t="s">
        <v>15</v>
      </c>
      <c r="M906" s="18" t="s">
        <v>15</v>
      </c>
      <c r="N906" s="18" t="s">
        <v>15</v>
      </c>
      <c r="O906" s="19" t="s">
        <v>15</v>
      </c>
      <c r="P906" s="20" t="s">
        <v>15</v>
      </c>
      <c r="Q906" s="18"/>
      <c r="R906" s="18"/>
      <c r="S906" s="18"/>
      <c r="T906" s="18" t="s">
        <v>15</v>
      </c>
      <c r="U906" s="21"/>
      <c r="V906" s="22"/>
      <c r="W906" s="26"/>
      <c r="X906" s="27" t="s">
        <v>1825</v>
      </c>
    </row>
    <row r="907" customFormat="false" ht="46.5" hidden="false" customHeight="true" outlineLevel="0" collapsed="false">
      <c r="A907" s="25" t="s">
        <v>1826</v>
      </c>
      <c r="B907" s="18" t="s">
        <v>15</v>
      </c>
      <c r="C907" s="21"/>
      <c r="D907" s="17" t="s">
        <v>15</v>
      </c>
      <c r="E907" s="15"/>
      <c r="F907" s="15"/>
      <c r="G907" s="15" t="s">
        <v>15</v>
      </c>
      <c r="H907" s="15" t="s">
        <v>15</v>
      </c>
      <c r="I907" s="15"/>
      <c r="J907" s="15"/>
      <c r="K907" s="15"/>
      <c r="L907" s="15"/>
      <c r="M907" s="18"/>
      <c r="N907" s="18"/>
      <c r="O907" s="19"/>
      <c r="P907" s="20"/>
      <c r="Q907" s="18" t="s">
        <v>15</v>
      </c>
      <c r="R907" s="18"/>
      <c r="S907" s="18"/>
      <c r="T907" s="18" t="s">
        <v>15</v>
      </c>
      <c r="U907" s="21"/>
      <c r="V907" s="22"/>
      <c r="W907" s="26" t="s">
        <v>24</v>
      </c>
      <c r="X907" s="27" t="s">
        <v>1827</v>
      </c>
    </row>
    <row r="908" customFormat="false" ht="46.5" hidden="false" customHeight="true" outlineLevel="0" collapsed="false">
      <c r="A908" s="25" t="s">
        <v>1828</v>
      </c>
      <c r="B908" s="18" t="s">
        <v>15</v>
      </c>
      <c r="C908" s="21"/>
      <c r="D908" s="17"/>
      <c r="E908" s="15"/>
      <c r="F908" s="15"/>
      <c r="G908" s="15"/>
      <c r="H908" s="15"/>
      <c r="I908" s="15"/>
      <c r="J908" s="15" t="s">
        <v>15</v>
      </c>
      <c r="K908" s="15"/>
      <c r="L908" s="15"/>
      <c r="M908" s="18"/>
      <c r="N908" s="18"/>
      <c r="O908" s="19"/>
      <c r="P908" s="20" t="s">
        <v>15</v>
      </c>
      <c r="Q908" s="18"/>
      <c r="R908" s="18"/>
      <c r="S908" s="18"/>
      <c r="T908" s="18" t="s">
        <v>15</v>
      </c>
      <c r="U908" s="21" t="s">
        <v>15</v>
      </c>
      <c r="V908" s="22"/>
      <c r="W908" s="26"/>
      <c r="X908" s="27" t="s">
        <v>1829</v>
      </c>
    </row>
    <row r="909" customFormat="false" ht="46.5" hidden="false" customHeight="true" outlineLevel="0" collapsed="false">
      <c r="A909" s="25" t="s">
        <v>1830</v>
      </c>
      <c r="B909" s="18" t="s">
        <v>15</v>
      </c>
      <c r="C909" s="21"/>
      <c r="D909" s="17"/>
      <c r="E909" s="15"/>
      <c r="F909" s="15"/>
      <c r="G909" s="15"/>
      <c r="H909" s="15" t="s">
        <v>15</v>
      </c>
      <c r="I909" s="15"/>
      <c r="J909" s="15"/>
      <c r="K909" s="15"/>
      <c r="L909" s="15"/>
      <c r="M909" s="18"/>
      <c r="N909" s="18"/>
      <c r="O909" s="19"/>
      <c r="P909" s="20" t="s">
        <v>15</v>
      </c>
      <c r="Q909" s="18" t="s">
        <v>15</v>
      </c>
      <c r="R909" s="18" t="s">
        <v>15</v>
      </c>
      <c r="S909" s="18"/>
      <c r="T909" s="18"/>
      <c r="U909" s="21"/>
      <c r="V909" s="22"/>
      <c r="W909" s="26"/>
      <c r="X909" s="27" t="s">
        <v>1831</v>
      </c>
    </row>
    <row r="910" customFormat="false" ht="46.5" hidden="false" customHeight="true" outlineLevel="0" collapsed="false">
      <c r="A910" s="25" t="s">
        <v>1832</v>
      </c>
      <c r="B910" s="18" t="s">
        <v>15</v>
      </c>
      <c r="C910" s="21"/>
      <c r="D910" s="17"/>
      <c r="E910" s="15"/>
      <c r="F910" s="15"/>
      <c r="G910" s="15"/>
      <c r="H910" s="15"/>
      <c r="I910" s="15"/>
      <c r="J910" s="15"/>
      <c r="K910" s="15"/>
      <c r="L910" s="15"/>
      <c r="M910" s="18" t="s">
        <v>15</v>
      </c>
      <c r="N910" s="18" t="s">
        <v>15</v>
      </c>
      <c r="O910" s="19" t="s">
        <v>15</v>
      </c>
      <c r="P910" s="20"/>
      <c r="Q910" s="18"/>
      <c r="R910" s="18"/>
      <c r="S910" s="18"/>
      <c r="T910" s="18"/>
      <c r="U910" s="21"/>
      <c r="V910" s="22" t="s">
        <v>15</v>
      </c>
      <c r="W910" s="26"/>
      <c r="X910" s="27" t="s">
        <v>1833</v>
      </c>
    </row>
    <row r="911" customFormat="false" ht="46.5" hidden="false" customHeight="true" outlineLevel="0" collapsed="false">
      <c r="A911" s="25" t="s">
        <v>1834</v>
      </c>
      <c r="B911" s="18"/>
      <c r="C911" s="21" t="s">
        <v>15</v>
      </c>
      <c r="D911" s="17" t="n">
        <v>0</v>
      </c>
      <c r="E911" s="15" t="n">
        <v>0</v>
      </c>
      <c r="F911" s="15" t="n">
        <v>0</v>
      </c>
      <c r="G911" s="15" t="n">
        <v>0</v>
      </c>
      <c r="H911" s="15" t="n">
        <v>0</v>
      </c>
      <c r="I911" s="15" t="n">
        <v>0</v>
      </c>
      <c r="J911" s="15" t="n">
        <v>0</v>
      </c>
      <c r="K911" s="15"/>
      <c r="L911" s="15" t="s">
        <v>15</v>
      </c>
      <c r="M911" s="18" t="s">
        <v>15</v>
      </c>
      <c r="N911" s="18" t="s">
        <v>15</v>
      </c>
      <c r="O911" s="19" t="s">
        <v>15</v>
      </c>
      <c r="P911" s="20" t="s">
        <v>15</v>
      </c>
      <c r="Q911" s="18" t="s">
        <v>15</v>
      </c>
      <c r="R911" s="18"/>
      <c r="S911" s="18" t="s">
        <v>15</v>
      </c>
      <c r="T911" s="18" t="s">
        <v>15</v>
      </c>
      <c r="U911" s="21"/>
      <c r="V911" s="22"/>
      <c r="W911" s="26"/>
      <c r="X911" s="27" t="s">
        <v>1835</v>
      </c>
    </row>
    <row r="912" customFormat="false" ht="46.5" hidden="false" customHeight="true" outlineLevel="0" collapsed="false">
      <c r="A912" s="25" t="s">
        <v>1836</v>
      </c>
      <c r="B912" s="18" t="s">
        <v>15</v>
      </c>
      <c r="C912" s="21"/>
      <c r="D912" s="17"/>
      <c r="E912" s="15"/>
      <c r="F912" s="15"/>
      <c r="G912" s="15"/>
      <c r="H912" s="15" t="s">
        <v>15</v>
      </c>
      <c r="I912" s="15"/>
      <c r="J912" s="15"/>
      <c r="K912" s="15"/>
      <c r="L912" s="15"/>
      <c r="M912" s="18"/>
      <c r="N912" s="18"/>
      <c r="O912" s="19"/>
      <c r="P912" s="20"/>
      <c r="Q912" s="18"/>
      <c r="R912" s="18"/>
      <c r="S912" s="18"/>
      <c r="T912" s="18" t="s">
        <v>15</v>
      </c>
      <c r="U912" s="21" t="s">
        <v>15</v>
      </c>
      <c r="V912" s="22"/>
      <c r="W912" s="26"/>
      <c r="X912" s="27" t="s">
        <v>1837</v>
      </c>
    </row>
    <row r="913" customFormat="false" ht="46.5" hidden="false" customHeight="true" outlineLevel="0" collapsed="false">
      <c r="A913" s="25" t="s">
        <v>1838</v>
      </c>
      <c r="B913" s="18" t="s">
        <v>15</v>
      </c>
      <c r="C913" s="21"/>
      <c r="D913" s="17"/>
      <c r="E913" s="15"/>
      <c r="F913" s="15"/>
      <c r="G913" s="15"/>
      <c r="H913" s="15"/>
      <c r="I913" s="15"/>
      <c r="J913" s="15" t="s">
        <v>15</v>
      </c>
      <c r="K913" s="15"/>
      <c r="L913" s="15"/>
      <c r="M913" s="18"/>
      <c r="N913" s="18"/>
      <c r="O913" s="19"/>
      <c r="P913" s="20"/>
      <c r="Q913" s="18" t="s">
        <v>15</v>
      </c>
      <c r="R913" s="18" t="s">
        <v>15</v>
      </c>
      <c r="S913" s="18"/>
      <c r="T913" s="18"/>
      <c r="U913" s="21"/>
      <c r="V913" s="22"/>
      <c r="W913" s="26"/>
      <c r="X913" s="27" t="s">
        <v>1839</v>
      </c>
    </row>
    <row r="914" customFormat="false" ht="46.5" hidden="false" customHeight="true" outlineLevel="0" collapsed="false">
      <c r="A914" s="25" t="s">
        <v>1840</v>
      </c>
      <c r="B914" s="18" t="s">
        <v>15</v>
      </c>
      <c r="C914" s="21"/>
      <c r="D914" s="17" t="s">
        <v>15</v>
      </c>
      <c r="E914" s="15" t="s">
        <v>15</v>
      </c>
      <c r="F914" s="15"/>
      <c r="G914" s="15"/>
      <c r="H914" s="15" t="s">
        <v>15</v>
      </c>
      <c r="I914" s="15"/>
      <c r="J914" s="15"/>
      <c r="K914" s="15"/>
      <c r="L914" s="15"/>
      <c r="M914" s="18" t="s">
        <v>15</v>
      </c>
      <c r="N914" s="18"/>
      <c r="O914" s="19"/>
      <c r="P914" s="20"/>
      <c r="Q914" s="18"/>
      <c r="R914" s="18"/>
      <c r="S914" s="18"/>
      <c r="T914" s="18" t="s">
        <v>15</v>
      </c>
      <c r="U914" s="21" t="s">
        <v>15</v>
      </c>
      <c r="V914" s="22"/>
      <c r="W914" s="26"/>
      <c r="X914" s="27" t="s">
        <v>1841</v>
      </c>
    </row>
    <row r="915" customFormat="false" ht="46.5" hidden="false" customHeight="true" outlineLevel="0" collapsed="false">
      <c r="A915" s="25" t="s">
        <v>1842</v>
      </c>
      <c r="B915" s="18" t="s">
        <v>15</v>
      </c>
      <c r="C915" s="21"/>
      <c r="D915" s="17"/>
      <c r="E915" s="15"/>
      <c r="F915" s="15" t="s">
        <v>15</v>
      </c>
      <c r="G915" s="15"/>
      <c r="H915" s="15" t="s">
        <v>15</v>
      </c>
      <c r="I915" s="15"/>
      <c r="J915" s="15" t="s">
        <v>15</v>
      </c>
      <c r="K915" s="15"/>
      <c r="L915" s="15"/>
      <c r="M915" s="18"/>
      <c r="N915" s="18"/>
      <c r="O915" s="19"/>
      <c r="P915" s="20"/>
      <c r="Q915" s="18"/>
      <c r="R915" s="18" t="s">
        <v>15</v>
      </c>
      <c r="S915" s="18"/>
      <c r="T915" s="18"/>
      <c r="U915" s="21" t="s">
        <v>15</v>
      </c>
      <c r="V915" s="22"/>
      <c r="W915" s="26"/>
      <c r="X915" s="27" t="s">
        <v>1843</v>
      </c>
    </row>
    <row r="916" customFormat="false" ht="46.5" hidden="false" customHeight="true" outlineLevel="0" collapsed="false">
      <c r="A916" s="25" t="s">
        <v>1844</v>
      </c>
      <c r="B916" s="18" t="s">
        <v>15</v>
      </c>
      <c r="C916" s="21"/>
      <c r="D916" s="17"/>
      <c r="E916" s="15"/>
      <c r="F916" s="15" t="s">
        <v>15</v>
      </c>
      <c r="G916" s="15"/>
      <c r="H916" s="15"/>
      <c r="I916" s="15"/>
      <c r="J916" s="15" t="s">
        <v>15</v>
      </c>
      <c r="K916" s="15"/>
      <c r="L916" s="15"/>
      <c r="M916" s="18"/>
      <c r="N916" s="18"/>
      <c r="O916" s="19"/>
      <c r="P916" s="20"/>
      <c r="Q916" s="18"/>
      <c r="R916" s="18" t="s">
        <v>15</v>
      </c>
      <c r="S916" s="18"/>
      <c r="T916" s="18" t="s">
        <v>15</v>
      </c>
      <c r="U916" s="21" t="s">
        <v>15</v>
      </c>
      <c r="V916" s="22"/>
      <c r="W916" s="26"/>
      <c r="X916" s="27" t="s">
        <v>1845</v>
      </c>
    </row>
    <row r="917" customFormat="false" ht="46.5" hidden="false" customHeight="true" outlineLevel="0" collapsed="false">
      <c r="A917" s="25" t="s">
        <v>1846</v>
      </c>
      <c r="B917" s="18" t="s">
        <v>15</v>
      </c>
      <c r="C917" s="21"/>
      <c r="D917" s="17" t="s">
        <v>15</v>
      </c>
      <c r="E917" s="15" t="s">
        <v>15</v>
      </c>
      <c r="F917" s="15" t="s">
        <v>15</v>
      </c>
      <c r="G917" s="15" t="s">
        <v>15</v>
      </c>
      <c r="H917" s="15" t="s">
        <v>15</v>
      </c>
      <c r="I917" s="15" t="s">
        <v>15</v>
      </c>
      <c r="J917" s="15" t="s">
        <v>15</v>
      </c>
      <c r="K917" s="15" t="s">
        <v>15</v>
      </c>
      <c r="L917" s="15" t="s">
        <v>15</v>
      </c>
      <c r="M917" s="18" t="s">
        <v>15</v>
      </c>
      <c r="N917" s="18" t="s">
        <v>15</v>
      </c>
      <c r="O917" s="19" t="s">
        <v>15</v>
      </c>
      <c r="P917" s="20"/>
      <c r="Q917" s="18"/>
      <c r="R917" s="18"/>
      <c r="S917" s="18"/>
      <c r="T917" s="18"/>
      <c r="U917" s="21" t="s">
        <v>15</v>
      </c>
      <c r="V917" s="22" t="s">
        <v>15</v>
      </c>
      <c r="W917" s="26"/>
      <c r="X917" s="27" t="s">
        <v>1847</v>
      </c>
    </row>
    <row r="918" customFormat="false" ht="46.5" hidden="false" customHeight="true" outlineLevel="0" collapsed="false">
      <c r="A918" s="25" t="s">
        <v>1848</v>
      </c>
      <c r="B918" s="18"/>
      <c r="C918" s="21" t="s">
        <v>15</v>
      </c>
      <c r="D918" s="17" t="s">
        <v>15</v>
      </c>
      <c r="E918" s="15" t="n">
        <v>0</v>
      </c>
      <c r="F918" s="15" t="n">
        <v>0</v>
      </c>
      <c r="G918" s="15" t="n">
        <v>0</v>
      </c>
      <c r="H918" s="15" t="n">
        <v>0</v>
      </c>
      <c r="I918" s="15"/>
      <c r="J918" s="15"/>
      <c r="K918" s="15"/>
      <c r="L918" s="15" t="s">
        <v>15</v>
      </c>
      <c r="M918" s="18" t="n">
        <v>0</v>
      </c>
      <c r="N918" s="18" t="s">
        <v>15</v>
      </c>
      <c r="O918" s="19" t="n">
        <v>0</v>
      </c>
      <c r="P918" s="20"/>
      <c r="Q918" s="18" t="s">
        <v>15</v>
      </c>
      <c r="R918" s="18"/>
      <c r="S918" s="18"/>
      <c r="T918" s="18" t="s">
        <v>15</v>
      </c>
      <c r="U918" s="21"/>
      <c r="V918" s="22"/>
      <c r="W918" s="26"/>
      <c r="X918" s="27" t="s">
        <v>1849</v>
      </c>
    </row>
    <row r="919" customFormat="false" ht="46.5" hidden="false" customHeight="true" outlineLevel="0" collapsed="false">
      <c r="A919" s="25" t="s">
        <v>1850</v>
      </c>
      <c r="B919" s="18"/>
      <c r="C919" s="21" t="s">
        <v>15</v>
      </c>
      <c r="D919" s="17"/>
      <c r="E919" s="15"/>
      <c r="F919" s="15"/>
      <c r="G919" s="15"/>
      <c r="H919" s="15" t="n">
        <v>0</v>
      </c>
      <c r="I919" s="15"/>
      <c r="J919" s="15"/>
      <c r="K919" s="15"/>
      <c r="L919" s="15"/>
      <c r="M919" s="18" t="s">
        <v>15</v>
      </c>
      <c r="N919" s="18" t="s">
        <v>15</v>
      </c>
      <c r="O919" s="19" t="s">
        <v>15</v>
      </c>
      <c r="P919" s="20" t="s">
        <v>15</v>
      </c>
      <c r="Q919" s="18"/>
      <c r="R919" s="18"/>
      <c r="S919" s="18"/>
      <c r="T919" s="18"/>
      <c r="U919" s="21"/>
      <c r="V919" s="22"/>
      <c r="W919" s="26"/>
      <c r="X919" s="27" t="s">
        <v>1851</v>
      </c>
    </row>
    <row r="920" customFormat="false" ht="46.5" hidden="false" customHeight="true" outlineLevel="0" collapsed="false">
      <c r="A920" s="25" t="s">
        <v>1852</v>
      </c>
      <c r="B920" s="18"/>
      <c r="C920" s="21" t="s">
        <v>15</v>
      </c>
      <c r="D920" s="17"/>
      <c r="E920" s="15"/>
      <c r="F920" s="15"/>
      <c r="G920" s="15"/>
      <c r="H920" s="15" t="n">
        <v>0</v>
      </c>
      <c r="I920" s="15"/>
      <c r="J920" s="15"/>
      <c r="K920" s="15"/>
      <c r="L920" s="15"/>
      <c r="M920" s="18" t="s">
        <v>15</v>
      </c>
      <c r="N920" s="18"/>
      <c r="O920" s="19" t="s">
        <v>15</v>
      </c>
      <c r="P920" s="20" t="s">
        <v>15</v>
      </c>
      <c r="Q920" s="18"/>
      <c r="R920" s="18"/>
      <c r="S920" s="18"/>
      <c r="T920" s="18"/>
      <c r="U920" s="21"/>
      <c r="V920" s="22"/>
      <c r="W920" s="26"/>
      <c r="X920" s="27" t="s">
        <v>1853</v>
      </c>
    </row>
    <row r="921" customFormat="false" ht="46.5" hidden="false" customHeight="true" outlineLevel="0" collapsed="false">
      <c r="A921" s="25" t="s">
        <v>1854</v>
      </c>
      <c r="B921" s="18" t="s">
        <v>15</v>
      </c>
      <c r="C921" s="21"/>
      <c r="D921" s="17" t="s">
        <v>15</v>
      </c>
      <c r="E921" s="15" t="s">
        <v>15</v>
      </c>
      <c r="F921" s="15" t="s">
        <v>15</v>
      </c>
      <c r="G921" s="15" t="s">
        <v>15</v>
      </c>
      <c r="H921" s="15" t="s">
        <v>15</v>
      </c>
      <c r="I921" s="15" t="s">
        <v>15</v>
      </c>
      <c r="J921" s="15" t="s">
        <v>15</v>
      </c>
      <c r="K921" s="15" t="s">
        <v>15</v>
      </c>
      <c r="L921" s="15" t="s">
        <v>15</v>
      </c>
      <c r="M921" s="18" t="s">
        <v>15</v>
      </c>
      <c r="N921" s="18" t="s">
        <v>15</v>
      </c>
      <c r="O921" s="19" t="s">
        <v>15</v>
      </c>
      <c r="P921" s="20" t="s">
        <v>15</v>
      </c>
      <c r="Q921" s="18" t="s">
        <v>15</v>
      </c>
      <c r="R921" s="18"/>
      <c r="S921" s="18"/>
      <c r="T921" s="18"/>
      <c r="U921" s="21"/>
      <c r="V921" s="22"/>
      <c r="W921" s="26"/>
      <c r="X921" s="27" t="s">
        <v>1855</v>
      </c>
    </row>
    <row r="922" customFormat="false" ht="46.5" hidden="false" customHeight="true" outlineLevel="0" collapsed="false">
      <c r="A922" s="25" t="s">
        <v>1856</v>
      </c>
      <c r="B922" s="18"/>
      <c r="C922" s="21" t="s">
        <v>15</v>
      </c>
      <c r="D922" s="17" t="n">
        <v>0</v>
      </c>
      <c r="E922" s="15" t="n">
        <v>0</v>
      </c>
      <c r="F922" s="15" t="n">
        <v>0</v>
      </c>
      <c r="G922" s="15" t="n">
        <v>0</v>
      </c>
      <c r="H922" s="15" t="n">
        <v>0</v>
      </c>
      <c r="I922" s="15" t="n">
        <v>0</v>
      </c>
      <c r="J922" s="15" t="n">
        <v>0</v>
      </c>
      <c r="K922" s="15" t="s">
        <v>15</v>
      </c>
      <c r="L922" s="15" t="s">
        <v>15</v>
      </c>
      <c r="M922" s="18" t="s">
        <v>15</v>
      </c>
      <c r="N922" s="18" t="s">
        <v>15</v>
      </c>
      <c r="O922" s="19"/>
      <c r="P922" s="20" t="s">
        <v>15</v>
      </c>
      <c r="Q922" s="18" t="s">
        <v>15</v>
      </c>
      <c r="R922" s="18"/>
      <c r="S922" s="18" t="s">
        <v>15</v>
      </c>
      <c r="T922" s="18"/>
      <c r="U922" s="21"/>
      <c r="V922" s="22"/>
      <c r="W922" s="26"/>
      <c r="X922" s="27" t="s">
        <v>1857</v>
      </c>
    </row>
    <row r="923" customFormat="false" ht="46.5" hidden="false" customHeight="true" outlineLevel="0" collapsed="false">
      <c r="A923" s="25" t="s">
        <v>1858</v>
      </c>
      <c r="B923" s="18" t="s">
        <v>15</v>
      </c>
      <c r="C923" s="21"/>
      <c r="D923" s="17" t="s">
        <v>15</v>
      </c>
      <c r="E923" s="15" t="s">
        <v>15</v>
      </c>
      <c r="F923" s="15" t="s">
        <v>15</v>
      </c>
      <c r="G923" s="15" t="s">
        <v>15</v>
      </c>
      <c r="H923" s="15" t="s">
        <v>15</v>
      </c>
      <c r="I923" s="15"/>
      <c r="J923" s="15"/>
      <c r="K923" s="15"/>
      <c r="L923" s="15"/>
      <c r="M923" s="18" t="s">
        <v>15</v>
      </c>
      <c r="N923" s="18"/>
      <c r="O923" s="19"/>
      <c r="P923" s="20"/>
      <c r="Q923" s="18"/>
      <c r="R923" s="18"/>
      <c r="S923" s="18"/>
      <c r="T923" s="18" t="s">
        <v>15</v>
      </c>
      <c r="U923" s="21" t="s">
        <v>15</v>
      </c>
      <c r="V923" s="22"/>
      <c r="W923" s="26"/>
      <c r="X923" s="27" t="s">
        <v>1859</v>
      </c>
    </row>
    <row r="924" customFormat="false" ht="46.5" hidden="false" customHeight="true" outlineLevel="0" collapsed="false">
      <c r="A924" s="25" t="s">
        <v>1860</v>
      </c>
      <c r="B924" s="18"/>
      <c r="C924" s="21" t="s">
        <v>15</v>
      </c>
      <c r="D924" s="17" t="n">
        <v>0</v>
      </c>
      <c r="E924" s="15" t="n">
        <v>0</v>
      </c>
      <c r="F924" s="15" t="n">
        <v>0</v>
      </c>
      <c r="G924" s="15" t="n">
        <v>0</v>
      </c>
      <c r="H924" s="15"/>
      <c r="I924" s="15" t="n">
        <v>0</v>
      </c>
      <c r="J924" s="15" t="n">
        <v>0</v>
      </c>
      <c r="K924" s="15" t="n">
        <v>0</v>
      </c>
      <c r="L924" s="15" t="n">
        <v>0</v>
      </c>
      <c r="M924" s="18" t="s">
        <v>15</v>
      </c>
      <c r="N924" s="18" t="s">
        <v>15</v>
      </c>
      <c r="O924" s="19" t="s">
        <v>15</v>
      </c>
      <c r="P924" s="20" t="s">
        <v>15</v>
      </c>
      <c r="Q924" s="18"/>
      <c r="R924" s="18"/>
      <c r="S924" s="18"/>
      <c r="T924" s="18"/>
      <c r="U924" s="21"/>
      <c r="V924" s="22"/>
      <c r="W924" s="26"/>
      <c r="X924" s="27" t="s">
        <v>1861</v>
      </c>
    </row>
    <row r="925" customFormat="false" ht="46.5" hidden="false" customHeight="true" outlineLevel="0" collapsed="false">
      <c r="A925" s="25" t="s">
        <v>1862</v>
      </c>
      <c r="B925" s="18" t="s">
        <v>15</v>
      </c>
      <c r="C925" s="21"/>
      <c r="D925" s="17"/>
      <c r="E925" s="15"/>
      <c r="F925" s="15"/>
      <c r="G925" s="15"/>
      <c r="H925" s="15" t="s">
        <v>15</v>
      </c>
      <c r="I925" s="15"/>
      <c r="J925" s="15"/>
      <c r="K925" s="15"/>
      <c r="L925" s="15"/>
      <c r="M925" s="18"/>
      <c r="N925" s="18"/>
      <c r="O925" s="19"/>
      <c r="P925" s="20"/>
      <c r="Q925" s="18" t="s">
        <v>15</v>
      </c>
      <c r="R925" s="18" t="s">
        <v>15</v>
      </c>
      <c r="S925" s="18"/>
      <c r="T925" s="18"/>
      <c r="U925" s="21" t="s">
        <v>15</v>
      </c>
      <c r="V925" s="22"/>
      <c r="W925" s="26"/>
      <c r="X925" s="27" t="s">
        <v>1863</v>
      </c>
    </row>
    <row r="926" customFormat="false" ht="46.5" hidden="false" customHeight="true" outlineLevel="0" collapsed="false">
      <c r="A926" s="25" t="s">
        <v>1864</v>
      </c>
      <c r="B926" s="18" t="s">
        <v>15</v>
      </c>
      <c r="C926" s="21"/>
      <c r="D926" s="17"/>
      <c r="E926" s="15"/>
      <c r="F926" s="15"/>
      <c r="G926" s="15"/>
      <c r="H926" s="15" t="s">
        <v>15</v>
      </c>
      <c r="I926" s="15"/>
      <c r="J926" s="15"/>
      <c r="K926" s="15"/>
      <c r="L926" s="15"/>
      <c r="M926" s="18"/>
      <c r="N926" s="18"/>
      <c r="O926" s="19"/>
      <c r="P926" s="20"/>
      <c r="Q926" s="18"/>
      <c r="R926" s="18" t="s">
        <v>15</v>
      </c>
      <c r="S926" s="18"/>
      <c r="T926" s="18"/>
      <c r="U926" s="21" t="s">
        <v>15</v>
      </c>
      <c r="V926" s="22"/>
      <c r="W926" s="26"/>
      <c r="X926" s="27" t="s">
        <v>1865</v>
      </c>
    </row>
    <row r="927" customFormat="false" ht="46.5" hidden="false" customHeight="true" outlineLevel="0" collapsed="false">
      <c r="A927" s="25" t="s">
        <v>1866</v>
      </c>
      <c r="B927" s="18" t="s">
        <v>15</v>
      </c>
      <c r="C927" s="21"/>
      <c r="D927" s="17"/>
      <c r="E927" s="15"/>
      <c r="F927" s="15"/>
      <c r="G927" s="15"/>
      <c r="H927" s="15" t="s">
        <v>15</v>
      </c>
      <c r="I927" s="15"/>
      <c r="J927" s="15"/>
      <c r="K927" s="15"/>
      <c r="L927" s="15"/>
      <c r="M927" s="18"/>
      <c r="N927" s="18"/>
      <c r="O927" s="19"/>
      <c r="P927" s="20"/>
      <c r="Q927" s="18" t="s">
        <v>15</v>
      </c>
      <c r="R927" s="18" t="s">
        <v>15</v>
      </c>
      <c r="S927" s="18"/>
      <c r="T927" s="18"/>
      <c r="U927" s="21"/>
      <c r="V927" s="22"/>
      <c r="W927" s="26"/>
      <c r="X927" s="27" t="s">
        <v>1867</v>
      </c>
    </row>
    <row r="928" customFormat="false" ht="46.5" hidden="false" customHeight="true" outlineLevel="0" collapsed="false">
      <c r="A928" s="25" t="s">
        <v>1868</v>
      </c>
      <c r="B928" s="18" t="s">
        <v>15</v>
      </c>
      <c r="C928" s="21"/>
      <c r="D928" s="17" t="s">
        <v>15</v>
      </c>
      <c r="E928" s="15" t="s">
        <v>15</v>
      </c>
      <c r="F928" s="15" t="s">
        <v>15</v>
      </c>
      <c r="G928" s="15" t="s">
        <v>15</v>
      </c>
      <c r="H928" s="15" t="s">
        <v>15</v>
      </c>
      <c r="I928" s="15" t="s">
        <v>15</v>
      </c>
      <c r="J928" s="15" t="s">
        <v>15</v>
      </c>
      <c r="K928" s="15" t="s">
        <v>15</v>
      </c>
      <c r="L928" s="15" t="s">
        <v>15</v>
      </c>
      <c r="M928" s="18" t="s">
        <v>15</v>
      </c>
      <c r="N928" s="18" t="s">
        <v>15</v>
      </c>
      <c r="O928" s="19" t="s">
        <v>15</v>
      </c>
      <c r="P928" s="20" t="s">
        <v>15</v>
      </c>
      <c r="Q928" s="18"/>
      <c r="R928" s="18"/>
      <c r="S928" s="18"/>
      <c r="T928" s="18"/>
      <c r="U928" s="21"/>
      <c r="V928" s="22" t="s">
        <v>15</v>
      </c>
      <c r="W928" s="26"/>
      <c r="X928" s="27" t="s">
        <v>1869</v>
      </c>
    </row>
    <row r="929" customFormat="false" ht="46.5" hidden="false" customHeight="true" outlineLevel="0" collapsed="false">
      <c r="A929" s="25" t="s">
        <v>1870</v>
      </c>
      <c r="B929" s="18"/>
      <c r="C929" s="21" t="s">
        <v>15</v>
      </c>
      <c r="D929" s="17" t="s">
        <v>15</v>
      </c>
      <c r="E929" s="15" t="s">
        <v>15</v>
      </c>
      <c r="F929" s="15" t="s">
        <v>15</v>
      </c>
      <c r="G929" s="15" t="s">
        <v>15</v>
      </c>
      <c r="H929" s="15"/>
      <c r="I929" s="15" t="s">
        <v>15</v>
      </c>
      <c r="J929" s="15" t="s">
        <v>15</v>
      </c>
      <c r="K929" s="15" t="s">
        <v>15</v>
      </c>
      <c r="L929" s="15" t="n">
        <v>0</v>
      </c>
      <c r="M929" s="18" t="n">
        <v>0</v>
      </c>
      <c r="N929" s="18" t="n">
        <v>0</v>
      </c>
      <c r="O929" s="19" t="n">
        <v>0</v>
      </c>
      <c r="P929" s="20"/>
      <c r="Q929" s="18"/>
      <c r="R929" s="18"/>
      <c r="S929" s="18"/>
      <c r="T929" s="18" t="s">
        <v>15</v>
      </c>
      <c r="U929" s="21"/>
      <c r="V929" s="22"/>
      <c r="W929" s="26"/>
      <c r="X929" s="27" t="s">
        <v>1871</v>
      </c>
    </row>
    <row r="930" customFormat="false" ht="46.5" hidden="false" customHeight="true" outlineLevel="0" collapsed="false">
      <c r="A930" s="25" t="s">
        <v>1872</v>
      </c>
      <c r="B930" s="18" t="s">
        <v>15</v>
      </c>
      <c r="C930" s="21"/>
      <c r="D930" s="17"/>
      <c r="E930" s="15"/>
      <c r="F930" s="15"/>
      <c r="G930" s="15"/>
      <c r="H930" s="15" t="s">
        <v>15</v>
      </c>
      <c r="I930" s="15"/>
      <c r="J930" s="15"/>
      <c r="K930" s="15"/>
      <c r="L930" s="15"/>
      <c r="M930" s="18"/>
      <c r="N930" s="18"/>
      <c r="O930" s="19"/>
      <c r="P930" s="20"/>
      <c r="Q930" s="18"/>
      <c r="R930" s="18"/>
      <c r="S930" s="18"/>
      <c r="T930" s="18"/>
      <c r="U930" s="21"/>
      <c r="V930" s="22" t="s">
        <v>15</v>
      </c>
      <c r="W930" s="26"/>
      <c r="X930" s="27" t="s">
        <v>1873</v>
      </c>
    </row>
    <row r="931" customFormat="false" ht="46.5" hidden="false" customHeight="true" outlineLevel="0" collapsed="false">
      <c r="A931" s="25" t="s">
        <v>1874</v>
      </c>
      <c r="B931" s="18"/>
      <c r="C931" s="21" t="s">
        <v>15</v>
      </c>
      <c r="D931" s="17" t="n">
        <v>0</v>
      </c>
      <c r="E931" s="15" t="n">
        <v>0</v>
      </c>
      <c r="F931" s="15"/>
      <c r="G931" s="15"/>
      <c r="H931" s="15"/>
      <c r="I931" s="15" t="s">
        <v>15</v>
      </c>
      <c r="J931" s="15"/>
      <c r="K931" s="15"/>
      <c r="L931" s="15" t="s">
        <v>15</v>
      </c>
      <c r="M931" s="18"/>
      <c r="N931" s="18"/>
      <c r="O931" s="19"/>
      <c r="P931" s="20" t="s">
        <v>15</v>
      </c>
      <c r="Q931" s="18"/>
      <c r="R931" s="18"/>
      <c r="S931" s="18"/>
      <c r="T931" s="18"/>
      <c r="U931" s="21"/>
      <c r="V931" s="22"/>
      <c r="W931" s="26"/>
      <c r="X931" s="27" t="s">
        <v>1875</v>
      </c>
    </row>
    <row r="932" customFormat="false" ht="46.5" hidden="false" customHeight="true" outlineLevel="0" collapsed="false">
      <c r="A932" s="25" t="s">
        <v>1876</v>
      </c>
      <c r="B932" s="18" t="s">
        <v>15</v>
      </c>
      <c r="C932" s="21"/>
      <c r="D932" s="17"/>
      <c r="E932" s="15"/>
      <c r="F932" s="15"/>
      <c r="G932" s="15"/>
      <c r="H932" s="15" t="s">
        <v>15</v>
      </c>
      <c r="I932" s="15"/>
      <c r="J932" s="15"/>
      <c r="K932" s="15"/>
      <c r="L932" s="15"/>
      <c r="M932" s="18"/>
      <c r="N932" s="18"/>
      <c r="O932" s="19"/>
      <c r="P932" s="20" t="s">
        <v>15</v>
      </c>
      <c r="Q932" s="18"/>
      <c r="R932" s="18"/>
      <c r="S932" s="18"/>
      <c r="T932" s="18"/>
      <c r="U932" s="21"/>
      <c r="V932" s="22"/>
      <c r="W932" s="26"/>
      <c r="X932" s="27" t="s">
        <v>1877</v>
      </c>
    </row>
    <row r="933" customFormat="false" ht="46.5" hidden="false" customHeight="true" outlineLevel="0" collapsed="false">
      <c r="A933" s="25" t="s">
        <v>1878</v>
      </c>
      <c r="B933" s="18" t="s">
        <v>15</v>
      </c>
      <c r="C933" s="21"/>
      <c r="D933" s="17"/>
      <c r="E933" s="15"/>
      <c r="F933" s="15"/>
      <c r="G933" s="15"/>
      <c r="H933" s="15" t="s">
        <v>15</v>
      </c>
      <c r="I933" s="15"/>
      <c r="J933" s="15"/>
      <c r="K933" s="15"/>
      <c r="L933" s="15"/>
      <c r="M933" s="18"/>
      <c r="N933" s="18"/>
      <c r="O933" s="19"/>
      <c r="P933" s="20"/>
      <c r="Q933" s="18" t="s">
        <v>15</v>
      </c>
      <c r="R933" s="18" t="s">
        <v>15</v>
      </c>
      <c r="S933" s="18"/>
      <c r="T933" s="18"/>
      <c r="U933" s="21" t="s">
        <v>15</v>
      </c>
      <c r="V933" s="22"/>
      <c r="W933" s="26"/>
      <c r="X933" s="27" t="s">
        <v>1879</v>
      </c>
    </row>
    <row r="934" customFormat="false" ht="46.5" hidden="false" customHeight="true" outlineLevel="0" collapsed="false">
      <c r="A934" s="25" t="s">
        <v>1880</v>
      </c>
      <c r="B934" s="18" t="s">
        <v>15</v>
      </c>
      <c r="C934" s="21"/>
      <c r="D934" s="17" t="s">
        <v>15</v>
      </c>
      <c r="E934" s="15"/>
      <c r="F934" s="15"/>
      <c r="G934" s="15"/>
      <c r="H934" s="15" t="s">
        <v>15</v>
      </c>
      <c r="I934" s="15" t="s">
        <v>15</v>
      </c>
      <c r="J934" s="15" t="s">
        <v>15</v>
      </c>
      <c r="K934" s="15"/>
      <c r="L934" s="15" t="s">
        <v>15</v>
      </c>
      <c r="M934" s="18" t="s">
        <v>15</v>
      </c>
      <c r="N934" s="18"/>
      <c r="O934" s="19"/>
      <c r="P934" s="20" t="s">
        <v>15</v>
      </c>
      <c r="Q934" s="18"/>
      <c r="R934" s="18"/>
      <c r="S934" s="18"/>
      <c r="T934" s="18"/>
      <c r="U934" s="21" t="s">
        <v>15</v>
      </c>
      <c r="V934" s="22"/>
      <c r="W934" s="26"/>
      <c r="X934" s="27" t="s">
        <v>1881</v>
      </c>
    </row>
    <row r="935" customFormat="false" ht="46.5" hidden="false" customHeight="true" outlineLevel="0" collapsed="false">
      <c r="A935" s="25" t="s">
        <v>1882</v>
      </c>
      <c r="B935" s="18"/>
      <c r="C935" s="21" t="s">
        <v>15</v>
      </c>
      <c r="D935" s="17" t="s">
        <v>15</v>
      </c>
      <c r="E935" s="15"/>
      <c r="F935" s="15" t="s">
        <v>15</v>
      </c>
      <c r="G935" s="15" t="s">
        <v>15</v>
      </c>
      <c r="H935" s="15" t="s">
        <v>15</v>
      </c>
      <c r="I935" s="15" t="s">
        <v>15</v>
      </c>
      <c r="J935" s="15"/>
      <c r="K935" s="15" t="n">
        <v>0</v>
      </c>
      <c r="L935" s="15" t="s">
        <v>15</v>
      </c>
      <c r="M935" s="18" t="s">
        <v>15</v>
      </c>
      <c r="N935" s="18" t="s">
        <v>15</v>
      </c>
      <c r="O935" s="19" t="s">
        <v>15</v>
      </c>
      <c r="P935" s="20"/>
      <c r="Q935" s="18"/>
      <c r="R935" s="18"/>
      <c r="S935" s="18"/>
      <c r="T935" s="18"/>
      <c r="U935" s="21" t="s">
        <v>15</v>
      </c>
      <c r="V935" s="22"/>
      <c r="W935" s="26"/>
      <c r="X935" s="27" t="s">
        <v>1883</v>
      </c>
    </row>
    <row r="936" customFormat="false" ht="46.5" hidden="false" customHeight="true" outlineLevel="0" collapsed="false">
      <c r="A936" s="25" t="s">
        <v>1884</v>
      </c>
      <c r="B936" s="18" t="s">
        <v>15</v>
      </c>
      <c r="C936" s="21"/>
      <c r="D936" s="17" t="s">
        <v>15</v>
      </c>
      <c r="E936" s="15"/>
      <c r="F936" s="15" t="s">
        <v>15</v>
      </c>
      <c r="G936" s="15" t="s">
        <v>15</v>
      </c>
      <c r="H936" s="15" t="s">
        <v>15</v>
      </c>
      <c r="I936" s="15" t="s">
        <v>15</v>
      </c>
      <c r="J936" s="15" t="s">
        <v>15</v>
      </c>
      <c r="K936" s="15" t="s">
        <v>15</v>
      </c>
      <c r="L936" s="15" t="s">
        <v>15</v>
      </c>
      <c r="M936" s="18"/>
      <c r="N936" s="18"/>
      <c r="O936" s="19" t="s">
        <v>15</v>
      </c>
      <c r="P936" s="20" t="s">
        <v>15</v>
      </c>
      <c r="Q936" s="18"/>
      <c r="R936" s="18"/>
      <c r="S936" s="18"/>
      <c r="T936" s="18"/>
      <c r="U936" s="21"/>
      <c r="V936" s="22"/>
      <c r="W936" s="26"/>
      <c r="X936" s="27" t="s">
        <v>1885</v>
      </c>
    </row>
    <row r="937" customFormat="false" ht="46.5" hidden="false" customHeight="true" outlineLevel="0" collapsed="false">
      <c r="A937" s="25" t="s">
        <v>1886</v>
      </c>
      <c r="B937" s="18" t="s">
        <v>15</v>
      </c>
      <c r="C937" s="21"/>
      <c r="D937" s="17"/>
      <c r="E937" s="15"/>
      <c r="F937" s="15" t="s">
        <v>15</v>
      </c>
      <c r="G937" s="15" t="s">
        <v>15</v>
      </c>
      <c r="H937" s="15"/>
      <c r="I937" s="15"/>
      <c r="J937" s="15"/>
      <c r="K937" s="15"/>
      <c r="L937" s="15"/>
      <c r="M937" s="18"/>
      <c r="N937" s="18"/>
      <c r="O937" s="19"/>
      <c r="P937" s="20"/>
      <c r="Q937" s="18" t="s">
        <v>15</v>
      </c>
      <c r="R937" s="18" t="s">
        <v>15</v>
      </c>
      <c r="S937" s="18" t="s">
        <v>15</v>
      </c>
      <c r="T937" s="18"/>
      <c r="U937" s="21"/>
      <c r="V937" s="22"/>
      <c r="W937" s="26"/>
      <c r="X937" s="27" t="s">
        <v>1887</v>
      </c>
    </row>
    <row r="938" customFormat="false" ht="46.5" hidden="false" customHeight="true" outlineLevel="0" collapsed="false">
      <c r="A938" s="25" t="s">
        <v>1888</v>
      </c>
      <c r="B938" s="18" t="s">
        <v>15</v>
      </c>
      <c r="C938" s="21"/>
      <c r="D938" s="17"/>
      <c r="E938" s="15"/>
      <c r="F938" s="15"/>
      <c r="G938" s="15"/>
      <c r="H938" s="15" t="s">
        <v>15</v>
      </c>
      <c r="I938" s="15"/>
      <c r="J938" s="15" t="s">
        <v>15</v>
      </c>
      <c r="K938" s="15"/>
      <c r="L938" s="15"/>
      <c r="M938" s="18"/>
      <c r="N938" s="18"/>
      <c r="O938" s="19"/>
      <c r="P938" s="20" t="s">
        <v>15</v>
      </c>
      <c r="Q938" s="18"/>
      <c r="R938" s="18"/>
      <c r="S938" s="18"/>
      <c r="T938" s="18"/>
      <c r="U938" s="21" t="s">
        <v>15</v>
      </c>
      <c r="V938" s="22"/>
      <c r="W938" s="26"/>
      <c r="X938" s="27" t="s">
        <v>1889</v>
      </c>
    </row>
    <row r="939" customFormat="false" ht="46.5" hidden="false" customHeight="true" outlineLevel="0" collapsed="false">
      <c r="A939" s="25" t="s">
        <v>1890</v>
      </c>
      <c r="B939" s="18" t="s">
        <v>15</v>
      </c>
      <c r="C939" s="21"/>
      <c r="D939" s="17"/>
      <c r="E939" s="15"/>
      <c r="F939" s="15"/>
      <c r="G939" s="15"/>
      <c r="H939" s="15"/>
      <c r="I939" s="15"/>
      <c r="J939" s="15"/>
      <c r="K939" s="15" t="s">
        <v>15</v>
      </c>
      <c r="L939" s="15"/>
      <c r="M939" s="18"/>
      <c r="N939" s="18"/>
      <c r="O939" s="19"/>
      <c r="P939" s="20" t="s">
        <v>15</v>
      </c>
      <c r="Q939" s="18"/>
      <c r="R939" s="18" t="s">
        <v>15</v>
      </c>
      <c r="S939" s="18"/>
      <c r="T939" s="18"/>
      <c r="U939" s="21" t="s">
        <v>15</v>
      </c>
      <c r="V939" s="22"/>
      <c r="W939" s="26"/>
      <c r="X939" s="27" t="s">
        <v>1891</v>
      </c>
    </row>
    <row r="940" customFormat="false" ht="46.5" hidden="false" customHeight="true" outlineLevel="0" collapsed="false">
      <c r="A940" s="25" t="s">
        <v>1892</v>
      </c>
      <c r="B940" s="18" t="s">
        <v>15</v>
      </c>
      <c r="C940" s="21"/>
      <c r="D940" s="17" t="s">
        <v>15</v>
      </c>
      <c r="E940" s="15" t="s">
        <v>15</v>
      </c>
      <c r="F940" s="15" t="s">
        <v>15</v>
      </c>
      <c r="G940" s="15" t="s">
        <v>15</v>
      </c>
      <c r="H940" s="15"/>
      <c r="I940" s="15"/>
      <c r="J940" s="15" t="s">
        <v>15</v>
      </c>
      <c r="K940" s="15" t="s">
        <v>15</v>
      </c>
      <c r="L940" s="15"/>
      <c r="M940" s="18" t="s">
        <v>15</v>
      </c>
      <c r="N940" s="18" t="s">
        <v>15</v>
      </c>
      <c r="O940" s="19" t="s">
        <v>15</v>
      </c>
      <c r="P940" s="20" t="s">
        <v>15</v>
      </c>
      <c r="Q940" s="18" t="s">
        <v>15</v>
      </c>
      <c r="R940" s="18"/>
      <c r="S940" s="18" t="s">
        <v>15</v>
      </c>
      <c r="T940" s="18" t="s">
        <v>15</v>
      </c>
      <c r="U940" s="21"/>
      <c r="V940" s="22"/>
      <c r="W940" s="26"/>
      <c r="X940" s="27" t="s">
        <v>1893</v>
      </c>
    </row>
    <row r="941" customFormat="false" ht="46.5" hidden="false" customHeight="true" outlineLevel="0" collapsed="false">
      <c r="A941" s="25" t="s">
        <v>1894</v>
      </c>
      <c r="B941" s="18" t="s">
        <v>15</v>
      </c>
      <c r="C941" s="21"/>
      <c r="D941" s="17" t="s">
        <v>15</v>
      </c>
      <c r="E941" s="15" t="s">
        <v>15</v>
      </c>
      <c r="F941" s="15" t="s">
        <v>15</v>
      </c>
      <c r="G941" s="15" t="s">
        <v>15</v>
      </c>
      <c r="H941" s="15"/>
      <c r="I941" s="15" t="s">
        <v>15</v>
      </c>
      <c r="J941" s="15"/>
      <c r="K941" s="15" t="s">
        <v>15</v>
      </c>
      <c r="L941" s="15"/>
      <c r="M941" s="18" t="s">
        <v>15</v>
      </c>
      <c r="N941" s="18" t="s">
        <v>15</v>
      </c>
      <c r="O941" s="19" t="s">
        <v>15</v>
      </c>
      <c r="P941" s="20" t="s">
        <v>15</v>
      </c>
      <c r="Q941" s="18" t="s">
        <v>15</v>
      </c>
      <c r="R941" s="18"/>
      <c r="S941" s="18"/>
      <c r="T941" s="18"/>
      <c r="U941" s="21"/>
      <c r="V941" s="22"/>
      <c r="W941" s="26"/>
      <c r="X941" s="27" t="s">
        <v>1895</v>
      </c>
    </row>
    <row r="942" customFormat="false" ht="46.5" hidden="false" customHeight="true" outlineLevel="0" collapsed="false">
      <c r="A942" s="25" t="s">
        <v>1896</v>
      </c>
      <c r="B942" s="18" t="s">
        <v>15</v>
      </c>
      <c r="C942" s="21"/>
      <c r="D942" s="17" t="s">
        <v>15</v>
      </c>
      <c r="E942" s="15" t="s">
        <v>15</v>
      </c>
      <c r="F942" s="15" t="s">
        <v>15</v>
      </c>
      <c r="G942" s="15" t="s">
        <v>15</v>
      </c>
      <c r="H942" s="15" t="s">
        <v>15</v>
      </c>
      <c r="I942" s="15" t="s">
        <v>15</v>
      </c>
      <c r="J942" s="15" t="s">
        <v>15</v>
      </c>
      <c r="K942" s="15" t="s">
        <v>15</v>
      </c>
      <c r="L942" s="15" t="s">
        <v>15</v>
      </c>
      <c r="M942" s="18"/>
      <c r="N942" s="18"/>
      <c r="O942" s="19"/>
      <c r="P942" s="20"/>
      <c r="Q942" s="18"/>
      <c r="R942" s="18"/>
      <c r="S942" s="18"/>
      <c r="T942" s="18"/>
      <c r="U942" s="21" t="s">
        <v>15</v>
      </c>
      <c r="V942" s="22"/>
      <c r="W942" s="26"/>
      <c r="X942" s="27" t="s">
        <v>1897</v>
      </c>
    </row>
    <row r="943" customFormat="false" ht="46.5" hidden="false" customHeight="true" outlineLevel="0" collapsed="false">
      <c r="A943" s="25" t="s">
        <v>1898</v>
      </c>
      <c r="B943" s="18" t="s">
        <v>15</v>
      </c>
      <c r="C943" s="21"/>
      <c r="D943" s="17" t="s">
        <v>15</v>
      </c>
      <c r="E943" s="15"/>
      <c r="F943" s="15"/>
      <c r="G943" s="15"/>
      <c r="H943" s="15"/>
      <c r="I943" s="15" t="s">
        <v>15</v>
      </c>
      <c r="J943" s="15" t="s">
        <v>15</v>
      </c>
      <c r="K943" s="15" t="s">
        <v>15</v>
      </c>
      <c r="L943" s="15" t="s">
        <v>15</v>
      </c>
      <c r="M943" s="18" t="s">
        <v>15</v>
      </c>
      <c r="N943" s="18" t="s">
        <v>15</v>
      </c>
      <c r="O943" s="19"/>
      <c r="P943" s="20" t="s">
        <v>15</v>
      </c>
      <c r="Q943" s="18"/>
      <c r="R943" s="18"/>
      <c r="S943" s="18"/>
      <c r="T943" s="18"/>
      <c r="U943" s="21" t="s">
        <v>15</v>
      </c>
      <c r="V943" s="22"/>
      <c r="W943" s="26"/>
      <c r="X943" s="27" t="s">
        <v>1899</v>
      </c>
    </row>
    <row r="944" customFormat="false" ht="46.5" hidden="false" customHeight="true" outlineLevel="0" collapsed="false">
      <c r="A944" s="25" t="s">
        <v>1900</v>
      </c>
      <c r="B944" s="18" t="s">
        <v>15</v>
      </c>
      <c r="C944" s="21"/>
      <c r="D944" s="17"/>
      <c r="E944" s="15"/>
      <c r="F944" s="15"/>
      <c r="G944" s="15"/>
      <c r="H944" s="15" t="s">
        <v>15</v>
      </c>
      <c r="I944" s="15"/>
      <c r="J944" s="15"/>
      <c r="K944" s="15"/>
      <c r="L944" s="15"/>
      <c r="M944" s="18"/>
      <c r="N944" s="18"/>
      <c r="O944" s="19"/>
      <c r="P944" s="20" t="s">
        <v>15</v>
      </c>
      <c r="Q944" s="18"/>
      <c r="R944" s="18" t="s">
        <v>15</v>
      </c>
      <c r="S944" s="18"/>
      <c r="T944" s="18"/>
      <c r="U944" s="21" t="s">
        <v>15</v>
      </c>
      <c r="V944" s="22"/>
      <c r="W944" s="26"/>
      <c r="X944" s="27" t="s">
        <v>1901</v>
      </c>
    </row>
    <row r="945" customFormat="false" ht="46.5" hidden="false" customHeight="true" outlineLevel="0" collapsed="false">
      <c r="A945" s="25" t="s">
        <v>1902</v>
      </c>
      <c r="B945" s="18" t="s">
        <v>15</v>
      </c>
      <c r="C945" s="21"/>
      <c r="D945" s="17"/>
      <c r="E945" s="15"/>
      <c r="F945" s="15" t="s">
        <v>15</v>
      </c>
      <c r="G945" s="15"/>
      <c r="H945" s="15"/>
      <c r="I945" s="15"/>
      <c r="J945" s="15" t="s">
        <v>15</v>
      </c>
      <c r="K945" s="15"/>
      <c r="L945" s="15"/>
      <c r="M945" s="18"/>
      <c r="N945" s="18"/>
      <c r="O945" s="19"/>
      <c r="P945" s="20"/>
      <c r="Q945" s="18"/>
      <c r="R945" s="18"/>
      <c r="S945" s="18"/>
      <c r="T945" s="18"/>
      <c r="U945" s="21" t="s">
        <v>15</v>
      </c>
      <c r="V945" s="22"/>
      <c r="W945" s="26"/>
      <c r="X945" s="27" t="s">
        <v>1903</v>
      </c>
    </row>
    <row r="946" customFormat="false" ht="46.5" hidden="false" customHeight="true" outlineLevel="0" collapsed="false">
      <c r="A946" s="25" t="s">
        <v>1904</v>
      </c>
      <c r="B946" s="18" t="s">
        <v>15</v>
      </c>
      <c r="C946" s="21"/>
      <c r="D946" s="17"/>
      <c r="E946" s="15"/>
      <c r="F946" s="15"/>
      <c r="G946" s="15"/>
      <c r="H946" s="15" t="s">
        <v>15</v>
      </c>
      <c r="I946" s="15"/>
      <c r="J946" s="15"/>
      <c r="K946" s="15"/>
      <c r="L946" s="15"/>
      <c r="M946" s="18"/>
      <c r="N946" s="18"/>
      <c r="O946" s="19"/>
      <c r="P946" s="20"/>
      <c r="Q946" s="18"/>
      <c r="R946" s="18"/>
      <c r="S946" s="18"/>
      <c r="T946" s="18"/>
      <c r="U946" s="21" t="s">
        <v>15</v>
      </c>
      <c r="V946" s="22"/>
      <c r="W946" s="26"/>
      <c r="X946" s="27" t="s">
        <v>1905</v>
      </c>
    </row>
    <row r="947" customFormat="false" ht="46.5" hidden="false" customHeight="true" outlineLevel="0" collapsed="false">
      <c r="A947" s="25" t="s">
        <v>1906</v>
      </c>
      <c r="B947" s="18" t="s">
        <v>15</v>
      </c>
      <c r="C947" s="21"/>
      <c r="D947" s="17"/>
      <c r="E947" s="15"/>
      <c r="F947" s="15"/>
      <c r="G947" s="15"/>
      <c r="H947" s="15" t="s">
        <v>15</v>
      </c>
      <c r="I947" s="15"/>
      <c r="J947" s="15"/>
      <c r="K947" s="15"/>
      <c r="L947" s="15"/>
      <c r="M947" s="18"/>
      <c r="N947" s="18"/>
      <c r="O947" s="19"/>
      <c r="P947" s="20"/>
      <c r="Q947" s="18" t="s">
        <v>15</v>
      </c>
      <c r="R947" s="18" t="s">
        <v>15</v>
      </c>
      <c r="S947" s="18"/>
      <c r="T947" s="18"/>
      <c r="U947" s="21" t="s">
        <v>15</v>
      </c>
      <c r="V947" s="22"/>
      <c r="W947" s="26"/>
      <c r="X947" s="27" t="s">
        <v>1907</v>
      </c>
    </row>
    <row r="948" customFormat="false" ht="46.5" hidden="false" customHeight="true" outlineLevel="0" collapsed="false">
      <c r="A948" s="25" t="s">
        <v>1908</v>
      </c>
      <c r="B948" s="18" t="s">
        <v>15</v>
      </c>
      <c r="C948" s="21"/>
      <c r="D948" s="17"/>
      <c r="E948" s="15"/>
      <c r="F948" s="15" t="s">
        <v>15</v>
      </c>
      <c r="G948" s="15"/>
      <c r="H948" s="15"/>
      <c r="I948" s="15"/>
      <c r="J948" s="15" t="s">
        <v>15</v>
      </c>
      <c r="K948" s="15"/>
      <c r="L948" s="15"/>
      <c r="M948" s="18"/>
      <c r="N948" s="18"/>
      <c r="O948" s="19"/>
      <c r="P948" s="20" t="s">
        <v>15</v>
      </c>
      <c r="Q948" s="18"/>
      <c r="R948" s="18" t="s">
        <v>15</v>
      </c>
      <c r="S948" s="18" t="s">
        <v>15</v>
      </c>
      <c r="T948" s="18" t="s">
        <v>15</v>
      </c>
      <c r="U948" s="21" t="s">
        <v>15</v>
      </c>
      <c r="V948" s="22"/>
      <c r="W948" s="26"/>
      <c r="X948" s="27" t="s">
        <v>1909</v>
      </c>
    </row>
    <row r="949" customFormat="false" ht="46.5" hidden="false" customHeight="true" outlineLevel="0" collapsed="false">
      <c r="A949" s="25" t="s">
        <v>1910</v>
      </c>
      <c r="B949" s="18" t="s">
        <v>15</v>
      </c>
      <c r="C949" s="21"/>
      <c r="D949" s="17" t="s">
        <v>15</v>
      </c>
      <c r="E949" s="15"/>
      <c r="F949" s="15" t="s">
        <v>15</v>
      </c>
      <c r="G949" s="15" t="s">
        <v>15</v>
      </c>
      <c r="H949" s="15"/>
      <c r="I949" s="15" t="s">
        <v>15</v>
      </c>
      <c r="J949" s="15" t="s">
        <v>15</v>
      </c>
      <c r="K949" s="15" t="s">
        <v>15</v>
      </c>
      <c r="L949" s="15" t="s">
        <v>15</v>
      </c>
      <c r="M949" s="18"/>
      <c r="N949" s="18" t="s">
        <v>15</v>
      </c>
      <c r="O949" s="19" t="s">
        <v>15</v>
      </c>
      <c r="P949" s="20" t="s">
        <v>15</v>
      </c>
      <c r="Q949" s="18" t="s">
        <v>15</v>
      </c>
      <c r="R949" s="18"/>
      <c r="S949" s="18"/>
      <c r="T949" s="18" t="s">
        <v>15</v>
      </c>
      <c r="U949" s="21"/>
      <c r="V949" s="22"/>
      <c r="W949" s="26"/>
      <c r="X949" s="27" t="s">
        <v>1911</v>
      </c>
    </row>
    <row r="950" customFormat="false" ht="46.5" hidden="false" customHeight="true" outlineLevel="0" collapsed="false">
      <c r="A950" s="25" t="s">
        <v>1912</v>
      </c>
      <c r="B950" s="18" t="s">
        <v>15</v>
      </c>
      <c r="C950" s="21"/>
      <c r="D950" s="17"/>
      <c r="E950" s="15"/>
      <c r="F950" s="15"/>
      <c r="G950" s="15"/>
      <c r="H950" s="15" t="s">
        <v>15</v>
      </c>
      <c r="I950" s="15"/>
      <c r="J950" s="15"/>
      <c r="K950" s="15"/>
      <c r="L950" s="15"/>
      <c r="M950" s="18"/>
      <c r="N950" s="18"/>
      <c r="O950" s="19"/>
      <c r="P950" s="20" t="s">
        <v>15</v>
      </c>
      <c r="Q950" s="18"/>
      <c r="R950" s="18"/>
      <c r="S950" s="18"/>
      <c r="T950" s="18" t="s">
        <v>15</v>
      </c>
      <c r="U950" s="21" t="s">
        <v>15</v>
      </c>
      <c r="V950" s="22"/>
      <c r="W950" s="26"/>
      <c r="X950" s="27" t="s">
        <v>1913</v>
      </c>
    </row>
    <row r="951" customFormat="false" ht="46.5" hidden="false" customHeight="true" outlineLevel="0" collapsed="false">
      <c r="A951" s="25" t="s">
        <v>1914</v>
      </c>
      <c r="B951" s="18" t="s">
        <v>15</v>
      </c>
      <c r="C951" s="21"/>
      <c r="D951" s="17"/>
      <c r="E951" s="15"/>
      <c r="F951" s="15"/>
      <c r="G951" s="15"/>
      <c r="H951" s="15" t="s">
        <v>15</v>
      </c>
      <c r="I951" s="15"/>
      <c r="J951" s="15"/>
      <c r="K951" s="15"/>
      <c r="L951" s="15"/>
      <c r="M951" s="18"/>
      <c r="N951" s="18"/>
      <c r="O951" s="19"/>
      <c r="P951" s="20"/>
      <c r="Q951" s="18" t="s">
        <v>15</v>
      </c>
      <c r="R951" s="18" t="s">
        <v>15</v>
      </c>
      <c r="S951" s="18"/>
      <c r="T951" s="18"/>
      <c r="U951" s="21"/>
      <c r="V951" s="22"/>
      <c r="W951" s="26"/>
      <c r="X951" s="27" t="s">
        <v>1915</v>
      </c>
    </row>
    <row r="952" customFormat="false" ht="46.5" hidden="false" customHeight="true" outlineLevel="0" collapsed="false">
      <c r="A952" s="25" t="s">
        <v>1916</v>
      </c>
      <c r="B952" s="18" t="s">
        <v>15</v>
      </c>
      <c r="C952" s="21"/>
      <c r="D952" s="17"/>
      <c r="E952" s="15"/>
      <c r="F952" s="15"/>
      <c r="G952" s="15"/>
      <c r="H952" s="15"/>
      <c r="I952" s="15"/>
      <c r="J952" s="15" t="s">
        <v>15</v>
      </c>
      <c r="K952" s="15"/>
      <c r="L952" s="15"/>
      <c r="M952" s="18"/>
      <c r="N952" s="18"/>
      <c r="O952" s="19"/>
      <c r="P952" s="20" t="s">
        <v>15</v>
      </c>
      <c r="Q952" s="18"/>
      <c r="R952" s="18"/>
      <c r="S952" s="18"/>
      <c r="T952" s="18" t="s">
        <v>15</v>
      </c>
      <c r="U952" s="21" t="s">
        <v>15</v>
      </c>
      <c r="V952" s="22"/>
      <c r="W952" s="26"/>
      <c r="X952" s="27" t="s">
        <v>1917</v>
      </c>
    </row>
    <row r="953" customFormat="false" ht="46.5" hidden="false" customHeight="true" outlineLevel="0" collapsed="false">
      <c r="A953" s="25" t="s">
        <v>1918</v>
      </c>
      <c r="B953" s="18" t="s">
        <v>15</v>
      </c>
      <c r="C953" s="21"/>
      <c r="D953" s="17" t="s">
        <v>15</v>
      </c>
      <c r="E953" s="15"/>
      <c r="F953" s="15"/>
      <c r="G953" s="15"/>
      <c r="H953" s="15" t="s">
        <v>15</v>
      </c>
      <c r="I953" s="15"/>
      <c r="J953" s="15"/>
      <c r="K953" s="15"/>
      <c r="L953" s="15"/>
      <c r="M953" s="18"/>
      <c r="N953" s="18"/>
      <c r="O953" s="19"/>
      <c r="P953" s="20"/>
      <c r="Q953" s="18"/>
      <c r="R953" s="18"/>
      <c r="S953" s="18"/>
      <c r="T953" s="18" t="s">
        <v>15</v>
      </c>
      <c r="U953" s="21" t="s">
        <v>15</v>
      </c>
      <c r="V953" s="22"/>
      <c r="W953" s="26"/>
      <c r="X953" s="27" t="s">
        <v>1919</v>
      </c>
    </row>
    <row r="954" customFormat="false" ht="46.5" hidden="false" customHeight="true" outlineLevel="0" collapsed="false">
      <c r="A954" s="25" t="s">
        <v>1920</v>
      </c>
      <c r="B954" s="18" t="s">
        <v>15</v>
      </c>
      <c r="C954" s="21"/>
      <c r="D954" s="17" t="s">
        <v>15</v>
      </c>
      <c r="E954" s="15"/>
      <c r="F954" s="15"/>
      <c r="G954" s="15"/>
      <c r="H954" s="15"/>
      <c r="I954" s="15" t="s">
        <v>15</v>
      </c>
      <c r="J954" s="15"/>
      <c r="K954" s="15"/>
      <c r="L954" s="15"/>
      <c r="M954" s="18"/>
      <c r="N954" s="18"/>
      <c r="O954" s="19"/>
      <c r="P954" s="20"/>
      <c r="Q954" s="18"/>
      <c r="R954" s="18"/>
      <c r="S954" s="18"/>
      <c r="T954" s="18" t="s">
        <v>15</v>
      </c>
      <c r="U954" s="21" t="s">
        <v>15</v>
      </c>
      <c r="V954" s="22"/>
      <c r="W954" s="26"/>
      <c r="X954" s="27" t="s">
        <v>1921</v>
      </c>
    </row>
    <row r="955" customFormat="false" ht="46.5" hidden="false" customHeight="true" outlineLevel="0" collapsed="false">
      <c r="A955" s="25" t="s">
        <v>1922</v>
      </c>
      <c r="B955" s="18" t="s">
        <v>15</v>
      </c>
      <c r="C955" s="21"/>
      <c r="D955" s="17"/>
      <c r="E955" s="15"/>
      <c r="F955" s="15"/>
      <c r="G955" s="15"/>
      <c r="H955" s="15" t="s">
        <v>15</v>
      </c>
      <c r="I955" s="15"/>
      <c r="J955" s="15"/>
      <c r="K955" s="15"/>
      <c r="L955" s="15"/>
      <c r="M955" s="18"/>
      <c r="N955" s="18"/>
      <c r="O955" s="19"/>
      <c r="P955" s="20"/>
      <c r="Q955" s="18" t="s">
        <v>15</v>
      </c>
      <c r="R955" s="18" t="s">
        <v>15</v>
      </c>
      <c r="S955" s="18"/>
      <c r="T955" s="18"/>
      <c r="U955" s="21"/>
      <c r="V955" s="22"/>
      <c r="W955" s="26"/>
      <c r="X955" s="27" t="s">
        <v>1923</v>
      </c>
    </row>
    <row r="956" customFormat="false" ht="46.5" hidden="false" customHeight="true" outlineLevel="0" collapsed="false">
      <c r="A956" s="25" t="s">
        <v>1924</v>
      </c>
      <c r="B956" s="18" t="s">
        <v>15</v>
      </c>
      <c r="C956" s="21"/>
      <c r="D956" s="17" t="s">
        <v>15</v>
      </c>
      <c r="E956" s="15" t="s">
        <v>15</v>
      </c>
      <c r="F956" s="15"/>
      <c r="G956" s="15"/>
      <c r="H956" s="15"/>
      <c r="I956" s="15"/>
      <c r="J956" s="15"/>
      <c r="K956" s="15"/>
      <c r="L956" s="15"/>
      <c r="M956" s="18" t="s">
        <v>15</v>
      </c>
      <c r="N956" s="18"/>
      <c r="O956" s="19"/>
      <c r="P956" s="20" t="s">
        <v>15</v>
      </c>
      <c r="Q956" s="18"/>
      <c r="R956" s="18"/>
      <c r="S956" s="18"/>
      <c r="T956" s="18" t="s">
        <v>15</v>
      </c>
      <c r="U956" s="21" t="s">
        <v>15</v>
      </c>
      <c r="V956" s="22"/>
      <c r="W956" s="26"/>
      <c r="X956" s="27" t="s">
        <v>1925</v>
      </c>
    </row>
    <row r="957" customFormat="false" ht="46.5" hidden="false" customHeight="true" outlineLevel="0" collapsed="false">
      <c r="A957" s="25" t="s">
        <v>1926</v>
      </c>
      <c r="B957" s="18" t="s">
        <v>15</v>
      </c>
      <c r="C957" s="21"/>
      <c r="D957" s="17"/>
      <c r="E957" s="15"/>
      <c r="F957" s="15"/>
      <c r="G957" s="15"/>
      <c r="H957" s="15"/>
      <c r="I957" s="15"/>
      <c r="J957" s="15"/>
      <c r="K957" s="15"/>
      <c r="L957" s="15"/>
      <c r="M957" s="18" t="s">
        <v>15</v>
      </c>
      <c r="N957" s="18" t="s">
        <v>15</v>
      </c>
      <c r="O957" s="19" t="s">
        <v>15</v>
      </c>
      <c r="P957" s="20"/>
      <c r="Q957" s="18"/>
      <c r="R957" s="18"/>
      <c r="S957" s="18"/>
      <c r="T957" s="18" t="s">
        <v>15</v>
      </c>
      <c r="U957" s="21"/>
      <c r="V957" s="22"/>
      <c r="W957" s="26"/>
      <c r="X957" s="27" t="s">
        <v>1927</v>
      </c>
    </row>
    <row r="958" customFormat="false" ht="46.5" hidden="false" customHeight="true" outlineLevel="0" collapsed="false">
      <c r="A958" s="25" t="s">
        <v>1928</v>
      </c>
      <c r="B958" s="18"/>
      <c r="C958" s="21" t="s">
        <v>15</v>
      </c>
      <c r="D958" s="17"/>
      <c r="E958" s="15" t="s">
        <v>15</v>
      </c>
      <c r="F958" s="15"/>
      <c r="G958" s="15" t="s">
        <v>15</v>
      </c>
      <c r="H958" s="15" t="n">
        <v>0</v>
      </c>
      <c r="I958" s="15"/>
      <c r="J958" s="15"/>
      <c r="K958" s="15"/>
      <c r="L958" s="15"/>
      <c r="M958" s="18"/>
      <c r="N958" s="18"/>
      <c r="O958" s="19"/>
      <c r="P958" s="20"/>
      <c r="Q958" s="18"/>
      <c r="R958" s="18"/>
      <c r="S958" s="18"/>
      <c r="T958" s="18" t="s">
        <v>15</v>
      </c>
      <c r="U958" s="21" t="s">
        <v>15</v>
      </c>
      <c r="V958" s="22"/>
      <c r="W958" s="26"/>
      <c r="X958" s="27" t="s">
        <v>1929</v>
      </c>
    </row>
    <row r="959" customFormat="false" ht="46.5" hidden="false" customHeight="true" outlineLevel="0" collapsed="false">
      <c r="A959" s="25" t="s">
        <v>1930</v>
      </c>
      <c r="B959" s="18" t="s">
        <v>15</v>
      </c>
      <c r="C959" s="21"/>
      <c r="D959" s="17"/>
      <c r="E959" s="15"/>
      <c r="F959" s="15"/>
      <c r="G959" s="15"/>
      <c r="H959" s="15" t="s">
        <v>15</v>
      </c>
      <c r="I959" s="15"/>
      <c r="J959" s="15"/>
      <c r="K959" s="15"/>
      <c r="L959" s="15"/>
      <c r="M959" s="18"/>
      <c r="N959" s="18"/>
      <c r="O959" s="19"/>
      <c r="P959" s="20" t="s">
        <v>15</v>
      </c>
      <c r="Q959" s="18"/>
      <c r="R959" s="18" t="s">
        <v>15</v>
      </c>
      <c r="S959" s="18"/>
      <c r="T959" s="18"/>
      <c r="U959" s="21"/>
      <c r="V959" s="22"/>
      <c r="W959" s="26"/>
      <c r="X959" s="27" t="s">
        <v>1931</v>
      </c>
    </row>
    <row r="960" customFormat="false" ht="46.5" hidden="false" customHeight="true" outlineLevel="0" collapsed="false">
      <c r="A960" s="25" t="s">
        <v>1932</v>
      </c>
      <c r="B960" s="18" t="s">
        <v>15</v>
      </c>
      <c r="C960" s="21"/>
      <c r="D960" s="17"/>
      <c r="E960" s="15" t="s">
        <v>15</v>
      </c>
      <c r="F960" s="15" t="s">
        <v>15</v>
      </c>
      <c r="G960" s="15"/>
      <c r="H960" s="15"/>
      <c r="I960" s="15"/>
      <c r="J960" s="15"/>
      <c r="K960" s="15"/>
      <c r="L960" s="15"/>
      <c r="M960" s="18"/>
      <c r="N960" s="18"/>
      <c r="O960" s="19"/>
      <c r="P960" s="20" t="s">
        <v>15</v>
      </c>
      <c r="Q960" s="18"/>
      <c r="R960" s="18"/>
      <c r="S960" s="18"/>
      <c r="T960" s="18"/>
      <c r="U960" s="21" t="s">
        <v>15</v>
      </c>
      <c r="V960" s="22"/>
      <c r="W960" s="26"/>
      <c r="X960" s="27" t="s">
        <v>1933</v>
      </c>
    </row>
    <row r="961" customFormat="false" ht="46.5" hidden="false" customHeight="true" outlineLevel="0" collapsed="false">
      <c r="A961" s="25" t="s">
        <v>1934</v>
      </c>
      <c r="B961" s="18"/>
      <c r="C961" s="21" t="s">
        <v>15</v>
      </c>
      <c r="D961" s="17" t="s">
        <v>15</v>
      </c>
      <c r="E961" s="15" t="s">
        <v>15</v>
      </c>
      <c r="F961" s="15" t="s">
        <v>15</v>
      </c>
      <c r="G961" s="15" t="s">
        <v>15</v>
      </c>
      <c r="H961" s="15" t="s">
        <v>15</v>
      </c>
      <c r="I961" s="15" t="s">
        <v>15</v>
      </c>
      <c r="J961" s="15" t="s">
        <v>15</v>
      </c>
      <c r="K961" s="15"/>
      <c r="L961" s="15" t="s">
        <v>15</v>
      </c>
      <c r="M961" s="18" t="n">
        <v>0</v>
      </c>
      <c r="N961" s="18" t="n">
        <v>0</v>
      </c>
      <c r="O961" s="19" t="n">
        <v>0</v>
      </c>
      <c r="P961" s="20" t="s">
        <v>15</v>
      </c>
      <c r="Q961" s="18"/>
      <c r="R961" s="18"/>
      <c r="S961" s="18"/>
      <c r="T961" s="18"/>
      <c r="U961" s="21" t="s">
        <v>15</v>
      </c>
      <c r="V961" s="22"/>
      <c r="W961" s="26"/>
      <c r="X961" s="27" t="s">
        <v>1935</v>
      </c>
    </row>
    <row r="962" customFormat="false" ht="46.5" hidden="false" customHeight="true" outlineLevel="0" collapsed="false">
      <c r="A962" s="25" t="s">
        <v>1936</v>
      </c>
      <c r="B962" s="18" t="s">
        <v>15</v>
      </c>
      <c r="C962" s="21"/>
      <c r="D962" s="17" t="s">
        <v>15</v>
      </c>
      <c r="E962" s="15" t="s">
        <v>15</v>
      </c>
      <c r="F962" s="15" t="s">
        <v>15</v>
      </c>
      <c r="G962" s="15" t="s">
        <v>15</v>
      </c>
      <c r="H962" s="15" t="s">
        <v>15</v>
      </c>
      <c r="I962" s="15" t="s">
        <v>15</v>
      </c>
      <c r="J962" s="15" t="s">
        <v>15</v>
      </c>
      <c r="K962" s="15"/>
      <c r="L962" s="15"/>
      <c r="M962" s="18" t="s">
        <v>15</v>
      </c>
      <c r="N962" s="18" t="s">
        <v>15</v>
      </c>
      <c r="O962" s="19"/>
      <c r="P962" s="20" t="s">
        <v>15</v>
      </c>
      <c r="Q962" s="18"/>
      <c r="R962" s="18"/>
      <c r="S962" s="18" t="s">
        <v>15</v>
      </c>
      <c r="T962" s="18"/>
      <c r="U962" s="21" t="s">
        <v>15</v>
      </c>
      <c r="V962" s="22"/>
      <c r="W962" s="26"/>
      <c r="X962" s="27" t="s">
        <v>1937</v>
      </c>
    </row>
    <row r="963" customFormat="false" ht="46.5" hidden="false" customHeight="true" outlineLevel="0" collapsed="false">
      <c r="A963" s="25" t="s">
        <v>1938</v>
      </c>
      <c r="B963" s="18"/>
      <c r="C963" s="21" t="s">
        <v>15</v>
      </c>
      <c r="D963" s="17" t="s">
        <v>15</v>
      </c>
      <c r="E963" s="15"/>
      <c r="F963" s="15"/>
      <c r="G963" s="15"/>
      <c r="H963" s="15" t="n">
        <v>0</v>
      </c>
      <c r="I963" s="15"/>
      <c r="J963" s="15"/>
      <c r="K963" s="15"/>
      <c r="L963" s="15"/>
      <c r="M963" s="18" t="n">
        <v>0</v>
      </c>
      <c r="N963" s="18" t="n">
        <v>0</v>
      </c>
      <c r="O963" s="19" t="n">
        <v>0</v>
      </c>
      <c r="P963" s="20"/>
      <c r="Q963" s="18"/>
      <c r="R963" s="18"/>
      <c r="S963" s="18"/>
      <c r="T963" s="18" t="s">
        <v>15</v>
      </c>
      <c r="U963" s="21"/>
      <c r="V963" s="22"/>
      <c r="W963" s="26"/>
      <c r="X963" s="27" t="s">
        <v>1939</v>
      </c>
    </row>
    <row r="964" customFormat="false" ht="46.5" hidden="false" customHeight="true" outlineLevel="0" collapsed="false">
      <c r="A964" s="25" t="s">
        <v>1940</v>
      </c>
      <c r="B964" s="18" t="s">
        <v>15</v>
      </c>
      <c r="C964" s="21"/>
      <c r="D964" s="17"/>
      <c r="E964" s="15"/>
      <c r="F964" s="15" t="s">
        <v>15</v>
      </c>
      <c r="G964" s="15" t="s">
        <v>15</v>
      </c>
      <c r="H964" s="15" t="s">
        <v>15</v>
      </c>
      <c r="I964" s="15"/>
      <c r="J964" s="15"/>
      <c r="K964" s="15"/>
      <c r="L964" s="15"/>
      <c r="M964" s="18"/>
      <c r="N964" s="18"/>
      <c r="O964" s="19"/>
      <c r="P964" s="20"/>
      <c r="Q964" s="18"/>
      <c r="R964" s="18" t="s">
        <v>15</v>
      </c>
      <c r="S964" s="18" t="s">
        <v>15</v>
      </c>
      <c r="T964" s="18" t="s">
        <v>15</v>
      </c>
      <c r="U964" s="21" t="s">
        <v>15</v>
      </c>
      <c r="V964" s="22"/>
      <c r="W964" s="26"/>
      <c r="X964" s="27" t="s">
        <v>1941</v>
      </c>
    </row>
    <row r="965" customFormat="false" ht="46.5" hidden="false" customHeight="true" outlineLevel="0" collapsed="false">
      <c r="A965" s="25" t="s">
        <v>1942</v>
      </c>
      <c r="B965" s="18"/>
      <c r="C965" s="21" t="s">
        <v>15</v>
      </c>
      <c r="D965" s="17"/>
      <c r="E965" s="15"/>
      <c r="F965" s="15"/>
      <c r="G965" s="15"/>
      <c r="H965" s="15" t="s">
        <v>15</v>
      </c>
      <c r="I965" s="15"/>
      <c r="J965" s="15" t="n">
        <v>0</v>
      </c>
      <c r="K965" s="15"/>
      <c r="L965" s="15"/>
      <c r="M965" s="18"/>
      <c r="N965" s="18"/>
      <c r="O965" s="19"/>
      <c r="P965" s="20"/>
      <c r="Q965" s="18"/>
      <c r="R965" s="18"/>
      <c r="S965" s="18"/>
      <c r="T965" s="18"/>
      <c r="U965" s="21" t="s">
        <v>15</v>
      </c>
      <c r="V965" s="22"/>
      <c r="W965" s="26"/>
      <c r="X965" s="27" t="s">
        <v>1943</v>
      </c>
    </row>
    <row r="966" customFormat="false" ht="46.5" hidden="false" customHeight="true" outlineLevel="0" collapsed="false">
      <c r="A966" s="25" t="s">
        <v>1944</v>
      </c>
      <c r="B966" s="18" t="s">
        <v>15</v>
      </c>
      <c r="C966" s="21"/>
      <c r="D966" s="17" t="s">
        <v>15</v>
      </c>
      <c r="E966" s="15" t="s">
        <v>15</v>
      </c>
      <c r="F966" s="15" t="s">
        <v>15</v>
      </c>
      <c r="G966" s="15" t="s">
        <v>15</v>
      </c>
      <c r="H966" s="15"/>
      <c r="I966" s="15"/>
      <c r="J966" s="15" t="s">
        <v>15</v>
      </c>
      <c r="K966" s="15" t="s">
        <v>15</v>
      </c>
      <c r="L966" s="15" t="s">
        <v>15</v>
      </c>
      <c r="M966" s="18" t="s">
        <v>15</v>
      </c>
      <c r="N966" s="18" t="s">
        <v>15</v>
      </c>
      <c r="O966" s="19" t="s">
        <v>15</v>
      </c>
      <c r="P966" s="20"/>
      <c r="Q966" s="18"/>
      <c r="R966" s="18"/>
      <c r="S966" s="18"/>
      <c r="T966" s="18"/>
      <c r="U966" s="21"/>
      <c r="V966" s="22" t="s">
        <v>15</v>
      </c>
      <c r="W966" s="26"/>
      <c r="X966" s="27" t="s">
        <v>1945</v>
      </c>
    </row>
    <row r="967" customFormat="false" ht="46.5" hidden="false" customHeight="true" outlineLevel="0" collapsed="false">
      <c r="A967" s="25" t="s">
        <v>1946</v>
      </c>
      <c r="B967" s="18"/>
      <c r="C967" s="21" t="s">
        <v>15</v>
      </c>
      <c r="D967" s="17" t="s">
        <v>15</v>
      </c>
      <c r="E967" s="15" t="n">
        <v>0</v>
      </c>
      <c r="F967" s="15" t="n">
        <v>0</v>
      </c>
      <c r="G967" s="15" t="s">
        <v>15</v>
      </c>
      <c r="H967" s="15" t="s">
        <v>15</v>
      </c>
      <c r="I967" s="15" t="s">
        <v>15</v>
      </c>
      <c r="J967" s="15" t="n">
        <v>0</v>
      </c>
      <c r="K967" s="15" t="s">
        <v>15</v>
      </c>
      <c r="L967" s="15" t="s">
        <v>15</v>
      </c>
      <c r="M967" s="18"/>
      <c r="N967" s="18"/>
      <c r="O967" s="19"/>
      <c r="P967" s="20"/>
      <c r="Q967" s="18"/>
      <c r="R967" s="18"/>
      <c r="S967" s="18"/>
      <c r="T967" s="18" t="s">
        <v>15</v>
      </c>
      <c r="U967" s="21" t="s">
        <v>15</v>
      </c>
      <c r="V967" s="22"/>
      <c r="W967" s="26"/>
      <c r="X967" s="27" t="s">
        <v>1947</v>
      </c>
    </row>
    <row r="968" customFormat="false" ht="46.5" hidden="false" customHeight="true" outlineLevel="0" collapsed="false">
      <c r="A968" s="25" t="s">
        <v>1948</v>
      </c>
      <c r="B968" s="18" t="s">
        <v>15</v>
      </c>
      <c r="C968" s="21"/>
      <c r="D968" s="17" t="s">
        <v>15</v>
      </c>
      <c r="E968" s="15"/>
      <c r="F968" s="15" t="s">
        <v>15</v>
      </c>
      <c r="G968" s="15" t="s">
        <v>15</v>
      </c>
      <c r="H968" s="15" t="s">
        <v>15</v>
      </c>
      <c r="I968" s="15" t="s">
        <v>15</v>
      </c>
      <c r="J968" s="15" t="s">
        <v>15</v>
      </c>
      <c r="K968" s="15" t="s">
        <v>15</v>
      </c>
      <c r="L968" s="15" t="s">
        <v>15</v>
      </c>
      <c r="M968" s="18"/>
      <c r="N968" s="18"/>
      <c r="O968" s="19"/>
      <c r="P968" s="20" t="s">
        <v>15</v>
      </c>
      <c r="Q968" s="18"/>
      <c r="R968" s="18"/>
      <c r="S968" s="18"/>
      <c r="T968" s="18"/>
      <c r="U968" s="21" t="s">
        <v>15</v>
      </c>
      <c r="V968" s="22"/>
      <c r="W968" s="26"/>
      <c r="X968" s="27" t="s">
        <v>1949</v>
      </c>
    </row>
    <row r="969" customFormat="false" ht="46.5" hidden="false" customHeight="true" outlineLevel="0" collapsed="false">
      <c r="A969" s="25" t="s">
        <v>1950</v>
      </c>
      <c r="B969" s="18" t="s">
        <v>15</v>
      </c>
      <c r="C969" s="21"/>
      <c r="D969" s="17"/>
      <c r="E969" s="15"/>
      <c r="F969" s="15" t="s">
        <v>15</v>
      </c>
      <c r="G969" s="15"/>
      <c r="H969" s="15"/>
      <c r="I969" s="15"/>
      <c r="J969" s="15" t="s">
        <v>15</v>
      </c>
      <c r="K969" s="15" t="s">
        <v>15</v>
      </c>
      <c r="L969" s="15" t="s">
        <v>15</v>
      </c>
      <c r="M969" s="18"/>
      <c r="N969" s="18" t="s">
        <v>15</v>
      </c>
      <c r="O969" s="19" t="s">
        <v>15</v>
      </c>
      <c r="P969" s="20" t="s">
        <v>15</v>
      </c>
      <c r="Q969" s="18"/>
      <c r="R969" s="18"/>
      <c r="S969" s="18"/>
      <c r="T969" s="18" t="s">
        <v>15</v>
      </c>
      <c r="U969" s="21"/>
      <c r="V969" s="22"/>
      <c r="W969" s="26"/>
      <c r="X969" s="27" t="s">
        <v>1951</v>
      </c>
    </row>
    <row r="970" customFormat="false" ht="46.5" hidden="false" customHeight="true" outlineLevel="0" collapsed="false">
      <c r="A970" s="25" t="s">
        <v>1952</v>
      </c>
      <c r="B970" s="18" t="s">
        <v>15</v>
      </c>
      <c r="C970" s="21"/>
      <c r="D970" s="17"/>
      <c r="E970" s="15"/>
      <c r="F970" s="15"/>
      <c r="G970" s="15"/>
      <c r="H970" s="15"/>
      <c r="I970" s="15"/>
      <c r="J970" s="15"/>
      <c r="K970" s="15" t="s">
        <v>15</v>
      </c>
      <c r="L970" s="15" t="s">
        <v>15</v>
      </c>
      <c r="M970" s="18"/>
      <c r="N970" s="18" t="s">
        <v>15</v>
      </c>
      <c r="O970" s="19" t="s">
        <v>15</v>
      </c>
      <c r="P970" s="20" t="s">
        <v>15</v>
      </c>
      <c r="Q970" s="18"/>
      <c r="R970" s="18"/>
      <c r="S970" s="18"/>
      <c r="T970" s="18"/>
      <c r="U970" s="21" t="s">
        <v>15</v>
      </c>
      <c r="V970" s="22"/>
      <c r="W970" s="26"/>
      <c r="X970" s="27" t="s">
        <v>1953</v>
      </c>
    </row>
    <row r="971" customFormat="false" ht="46.5" hidden="false" customHeight="true" outlineLevel="0" collapsed="false">
      <c r="A971" s="25" t="s">
        <v>1954</v>
      </c>
      <c r="B971" s="18" t="s">
        <v>15</v>
      </c>
      <c r="C971" s="21"/>
      <c r="D971" s="17"/>
      <c r="E971" s="15"/>
      <c r="F971" s="15" t="s">
        <v>15</v>
      </c>
      <c r="G971" s="15"/>
      <c r="H971" s="15"/>
      <c r="I971" s="15"/>
      <c r="J971" s="15" t="s">
        <v>15</v>
      </c>
      <c r="K971" s="15" t="s">
        <v>15</v>
      </c>
      <c r="L971" s="15" t="s">
        <v>15</v>
      </c>
      <c r="M971" s="18"/>
      <c r="N971" s="18"/>
      <c r="O971" s="19"/>
      <c r="P971" s="20" t="s">
        <v>15</v>
      </c>
      <c r="Q971" s="18"/>
      <c r="R971" s="18"/>
      <c r="S971" s="18"/>
      <c r="T971" s="18"/>
      <c r="U971" s="21" t="s">
        <v>15</v>
      </c>
      <c r="V971" s="22"/>
      <c r="W971" s="26"/>
      <c r="X971" s="27" t="s">
        <v>1955</v>
      </c>
    </row>
    <row r="972" customFormat="false" ht="46.5" hidden="false" customHeight="true" outlineLevel="0" collapsed="false">
      <c r="A972" s="25" t="s">
        <v>1956</v>
      </c>
      <c r="B972" s="18" t="s">
        <v>15</v>
      </c>
      <c r="C972" s="21"/>
      <c r="D972" s="17"/>
      <c r="E972" s="15"/>
      <c r="F972" s="15" t="s">
        <v>15</v>
      </c>
      <c r="G972" s="15"/>
      <c r="H972" s="15"/>
      <c r="I972" s="15"/>
      <c r="J972" s="15"/>
      <c r="K972" s="15"/>
      <c r="L972" s="15"/>
      <c r="M972" s="18"/>
      <c r="N972" s="18"/>
      <c r="O972" s="19"/>
      <c r="P972" s="20" t="s">
        <v>15</v>
      </c>
      <c r="Q972" s="18" t="s">
        <v>15</v>
      </c>
      <c r="R972" s="18" t="s">
        <v>15</v>
      </c>
      <c r="S972" s="18"/>
      <c r="T972" s="18"/>
      <c r="U972" s="21"/>
      <c r="V972" s="22"/>
      <c r="W972" s="26"/>
      <c r="X972" s="27" t="s">
        <v>1957</v>
      </c>
    </row>
    <row r="973" customFormat="false" ht="46.5" hidden="false" customHeight="true" outlineLevel="0" collapsed="false">
      <c r="A973" s="25" t="s">
        <v>1958</v>
      </c>
      <c r="B973" s="18" t="s">
        <v>15</v>
      </c>
      <c r="C973" s="21"/>
      <c r="D973" s="17"/>
      <c r="E973" s="15"/>
      <c r="F973" s="15" t="s">
        <v>15</v>
      </c>
      <c r="G973" s="15"/>
      <c r="H973" s="15"/>
      <c r="I973" s="15"/>
      <c r="J973" s="15" t="s">
        <v>15</v>
      </c>
      <c r="K973" s="15"/>
      <c r="L973" s="15"/>
      <c r="M973" s="18"/>
      <c r="N973" s="18"/>
      <c r="O973" s="19"/>
      <c r="P973" s="20" t="s">
        <v>15</v>
      </c>
      <c r="Q973" s="18"/>
      <c r="R973" s="18" t="s">
        <v>15</v>
      </c>
      <c r="S973" s="18"/>
      <c r="T973" s="18"/>
      <c r="U973" s="21"/>
      <c r="V973" s="22"/>
      <c r="W973" s="26"/>
      <c r="X973" s="27" t="s">
        <v>1959</v>
      </c>
    </row>
    <row r="974" customFormat="false" ht="46.5" hidden="false" customHeight="true" outlineLevel="0" collapsed="false">
      <c r="A974" s="25" t="s">
        <v>1960</v>
      </c>
      <c r="B974" s="18" t="s">
        <v>15</v>
      </c>
      <c r="C974" s="21"/>
      <c r="D974" s="17"/>
      <c r="E974" s="15"/>
      <c r="F974" s="15" t="s">
        <v>15</v>
      </c>
      <c r="G974" s="15" t="s">
        <v>15</v>
      </c>
      <c r="H974" s="15" t="s">
        <v>15</v>
      </c>
      <c r="I974" s="15"/>
      <c r="J974" s="15" t="s">
        <v>15</v>
      </c>
      <c r="K974" s="15"/>
      <c r="L974" s="15"/>
      <c r="M974" s="18"/>
      <c r="N974" s="18"/>
      <c r="O974" s="19"/>
      <c r="P974" s="20"/>
      <c r="Q974" s="18"/>
      <c r="R974" s="18"/>
      <c r="S974" s="18"/>
      <c r="T974" s="18"/>
      <c r="U974" s="21"/>
      <c r="V974" s="22" t="s">
        <v>15</v>
      </c>
      <c r="W974" s="26"/>
      <c r="X974" s="27" t="s">
        <v>1961</v>
      </c>
    </row>
    <row r="975" customFormat="false" ht="46.5" hidden="false" customHeight="true" outlineLevel="0" collapsed="false">
      <c r="A975" s="25" t="s">
        <v>1962</v>
      </c>
      <c r="B975" s="18" t="s">
        <v>15</v>
      </c>
      <c r="C975" s="21"/>
      <c r="D975" s="17" t="s">
        <v>15</v>
      </c>
      <c r="E975" s="15" t="s">
        <v>15</v>
      </c>
      <c r="F975" s="15" t="s">
        <v>15</v>
      </c>
      <c r="G975" s="15"/>
      <c r="H975" s="15"/>
      <c r="I975" s="15"/>
      <c r="J975" s="15"/>
      <c r="K975" s="15"/>
      <c r="L975" s="15"/>
      <c r="M975" s="18"/>
      <c r="N975" s="18"/>
      <c r="O975" s="19" t="s">
        <v>15</v>
      </c>
      <c r="P975" s="20"/>
      <c r="Q975" s="18"/>
      <c r="R975" s="18" t="s">
        <v>15</v>
      </c>
      <c r="S975" s="18"/>
      <c r="T975" s="18"/>
      <c r="U975" s="21" t="s">
        <v>15</v>
      </c>
      <c r="V975" s="22"/>
      <c r="W975" s="26"/>
      <c r="X975" s="27" t="s">
        <v>1963</v>
      </c>
    </row>
    <row r="976" customFormat="false" ht="46.5" hidden="false" customHeight="true" outlineLevel="0" collapsed="false">
      <c r="A976" s="25" t="s">
        <v>1964</v>
      </c>
      <c r="B976" s="18" t="s">
        <v>15</v>
      </c>
      <c r="C976" s="21"/>
      <c r="D976" s="17"/>
      <c r="E976" s="15"/>
      <c r="F976" s="15" t="s">
        <v>15</v>
      </c>
      <c r="G976" s="15" t="s">
        <v>15</v>
      </c>
      <c r="H976" s="15" t="s">
        <v>15</v>
      </c>
      <c r="I976" s="15"/>
      <c r="J976" s="15" t="s">
        <v>15</v>
      </c>
      <c r="K976" s="15"/>
      <c r="L976" s="15"/>
      <c r="M976" s="18"/>
      <c r="N976" s="18"/>
      <c r="O976" s="19"/>
      <c r="P976" s="20" t="s">
        <v>15</v>
      </c>
      <c r="Q976" s="18"/>
      <c r="R976" s="18"/>
      <c r="S976" s="18"/>
      <c r="T976" s="18"/>
      <c r="U976" s="21" t="s">
        <v>15</v>
      </c>
      <c r="V976" s="22"/>
      <c r="W976" s="26"/>
      <c r="X976" s="27" t="s">
        <v>1965</v>
      </c>
    </row>
    <row r="977" customFormat="false" ht="46.5" hidden="false" customHeight="true" outlineLevel="0" collapsed="false">
      <c r="A977" s="25" t="s">
        <v>1966</v>
      </c>
      <c r="B977" s="18" t="s">
        <v>15</v>
      </c>
      <c r="C977" s="21"/>
      <c r="D977" s="17" t="s">
        <v>15</v>
      </c>
      <c r="E977" s="15"/>
      <c r="F977" s="15" t="s">
        <v>15</v>
      </c>
      <c r="G977" s="15" t="s">
        <v>15</v>
      </c>
      <c r="H977" s="15"/>
      <c r="I977" s="15" t="s">
        <v>15</v>
      </c>
      <c r="J977" s="15" t="s">
        <v>15</v>
      </c>
      <c r="K977" s="15" t="s">
        <v>15</v>
      </c>
      <c r="L977" s="15"/>
      <c r="M977" s="18" t="s">
        <v>15</v>
      </c>
      <c r="N977" s="18" t="s">
        <v>15</v>
      </c>
      <c r="O977" s="19"/>
      <c r="P977" s="20" t="s">
        <v>15</v>
      </c>
      <c r="Q977" s="18"/>
      <c r="R977" s="18"/>
      <c r="S977" s="18"/>
      <c r="T977" s="18"/>
      <c r="U977" s="21" t="s">
        <v>15</v>
      </c>
      <c r="V977" s="22"/>
      <c r="W977" s="26"/>
      <c r="X977" s="27" t="s">
        <v>1967</v>
      </c>
    </row>
    <row r="978" customFormat="false" ht="46.5" hidden="false" customHeight="true" outlineLevel="0" collapsed="false">
      <c r="A978" s="25" t="s">
        <v>1968</v>
      </c>
      <c r="B978" s="18" t="s">
        <v>15</v>
      </c>
      <c r="C978" s="21"/>
      <c r="D978" s="17" t="s">
        <v>15</v>
      </c>
      <c r="E978" s="15"/>
      <c r="F978" s="15" t="s">
        <v>15</v>
      </c>
      <c r="G978" s="15" t="s">
        <v>15</v>
      </c>
      <c r="H978" s="15"/>
      <c r="I978" s="15" t="s">
        <v>15</v>
      </c>
      <c r="J978" s="15" t="s">
        <v>15</v>
      </c>
      <c r="K978" s="15" t="s">
        <v>15</v>
      </c>
      <c r="L978" s="15" t="s">
        <v>15</v>
      </c>
      <c r="M978" s="18"/>
      <c r="N978" s="18" t="s">
        <v>15</v>
      </c>
      <c r="O978" s="19" t="s">
        <v>15</v>
      </c>
      <c r="P978" s="20" t="s">
        <v>15</v>
      </c>
      <c r="Q978" s="18"/>
      <c r="R978" s="18"/>
      <c r="S978" s="18"/>
      <c r="T978" s="18"/>
      <c r="U978" s="21" t="s">
        <v>15</v>
      </c>
      <c r="V978" s="22"/>
      <c r="W978" s="26"/>
      <c r="X978" s="27" t="s">
        <v>1969</v>
      </c>
    </row>
    <row r="979" customFormat="false" ht="46.5" hidden="false" customHeight="true" outlineLevel="0" collapsed="false">
      <c r="A979" s="25" t="s">
        <v>1970</v>
      </c>
      <c r="B979" s="18" t="s">
        <v>15</v>
      </c>
      <c r="C979" s="21"/>
      <c r="D979" s="17"/>
      <c r="E979" s="15"/>
      <c r="F979" s="15" t="s">
        <v>15</v>
      </c>
      <c r="G979" s="15"/>
      <c r="H979" s="15" t="s">
        <v>15</v>
      </c>
      <c r="I979" s="15"/>
      <c r="J979" s="15" t="s">
        <v>15</v>
      </c>
      <c r="K979" s="15"/>
      <c r="L979" s="15"/>
      <c r="M979" s="18"/>
      <c r="N979" s="18"/>
      <c r="O979" s="19"/>
      <c r="P979" s="20"/>
      <c r="Q979" s="18"/>
      <c r="R979" s="18"/>
      <c r="S979" s="18"/>
      <c r="T979" s="18"/>
      <c r="U979" s="21" t="s">
        <v>15</v>
      </c>
      <c r="V979" s="22"/>
      <c r="W979" s="26"/>
      <c r="X979" s="27" t="s">
        <v>1971</v>
      </c>
    </row>
    <row r="980" customFormat="false" ht="46.5" hidden="false" customHeight="true" outlineLevel="0" collapsed="false">
      <c r="A980" s="25" t="s">
        <v>1972</v>
      </c>
      <c r="B980" s="18" t="s">
        <v>15</v>
      </c>
      <c r="C980" s="21"/>
      <c r="D980" s="17"/>
      <c r="E980" s="15"/>
      <c r="F980" s="15" t="s">
        <v>15</v>
      </c>
      <c r="G980" s="15"/>
      <c r="H980" s="15"/>
      <c r="I980" s="15"/>
      <c r="J980" s="15" t="s">
        <v>15</v>
      </c>
      <c r="K980" s="15"/>
      <c r="L980" s="15"/>
      <c r="M980" s="18"/>
      <c r="N980" s="18"/>
      <c r="O980" s="19"/>
      <c r="P980" s="20"/>
      <c r="Q980" s="18"/>
      <c r="R980" s="18" t="s">
        <v>15</v>
      </c>
      <c r="S980" s="18"/>
      <c r="T980" s="18"/>
      <c r="U980" s="21" t="s">
        <v>15</v>
      </c>
      <c r="V980" s="22"/>
      <c r="W980" s="26"/>
      <c r="X980" s="27" t="s">
        <v>1973</v>
      </c>
    </row>
    <row r="981" customFormat="false" ht="46.5" hidden="false" customHeight="true" outlineLevel="0" collapsed="false">
      <c r="A981" s="25" t="s">
        <v>1974</v>
      </c>
      <c r="B981" s="18" t="s">
        <v>15</v>
      </c>
      <c r="C981" s="21"/>
      <c r="D981" s="17"/>
      <c r="E981" s="15" t="s">
        <v>15</v>
      </c>
      <c r="F981" s="15" t="s">
        <v>15</v>
      </c>
      <c r="G981" s="15"/>
      <c r="H981" s="15"/>
      <c r="I981" s="15"/>
      <c r="J981" s="15" t="s">
        <v>15</v>
      </c>
      <c r="K981" s="15"/>
      <c r="L981" s="15"/>
      <c r="M981" s="18"/>
      <c r="N981" s="18"/>
      <c r="O981" s="19"/>
      <c r="P981" s="20"/>
      <c r="Q981" s="18"/>
      <c r="R981" s="18" t="s">
        <v>15</v>
      </c>
      <c r="S981" s="18"/>
      <c r="T981" s="18"/>
      <c r="U981" s="21" t="s">
        <v>15</v>
      </c>
      <c r="V981" s="22"/>
      <c r="W981" s="26"/>
      <c r="X981" s="27" t="s">
        <v>1975</v>
      </c>
    </row>
    <row r="982" customFormat="false" ht="46.5" hidden="false" customHeight="true" outlineLevel="0" collapsed="false">
      <c r="A982" s="25" t="s">
        <v>1976</v>
      </c>
      <c r="B982" s="18" t="s">
        <v>15</v>
      </c>
      <c r="C982" s="21"/>
      <c r="D982" s="17"/>
      <c r="E982" s="15"/>
      <c r="F982" s="15" t="s">
        <v>15</v>
      </c>
      <c r="G982" s="15"/>
      <c r="H982" s="15"/>
      <c r="I982" s="15"/>
      <c r="J982" s="15" t="s">
        <v>15</v>
      </c>
      <c r="K982" s="15"/>
      <c r="L982" s="15"/>
      <c r="M982" s="18"/>
      <c r="N982" s="18"/>
      <c r="O982" s="19"/>
      <c r="P982" s="20" t="s">
        <v>15</v>
      </c>
      <c r="Q982" s="18"/>
      <c r="R982" s="18" t="s">
        <v>15</v>
      </c>
      <c r="S982" s="18"/>
      <c r="T982" s="18" t="s">
        <v>15</v>
      </c>
      <c r="U982" s="21" t="s">
        <v>15</v>
      </c>
      <c r="V982" s="22"/>
      <c r="W982" s="26"/>
      <c r="X982" s="27" t="s">
        <v>1977</v>
      </c>
    </row>
    <row r="983" customFormat="false" ht="46.5" hidden="false" customHeight="true" outlineLevel="0" collapsed="false">
      <c r="A983" s="25" t="s">
        <v>1978</v>
      </c>
      <c r="B983" s="18" t="s">
        <v>15</v>
      </c>
      <c r="C983" s="21"/>
      <c r="D983" s="17"/>
      <c r="E983" s="15"/>
      <c r="F983" s="15" t="s">
        <v>15</v>
      </c>
      <c r="G983" s="15"/>
      <c r="H983" s="15"/>
      <c r="I983" s="15"/>
      <c r="J983" s="15" t="s">
        <v>15</v>
      </c>
      <c r="K983" s="15"/>
      <c r="L983" s="15"/>
      <c r="M983" s="18"/>
      <c r="N983" s="18"/>
      <c r="O983" s="19"/>
      <c r="P983" s="20"/>
      <c r="Q983" s="18"/>
      <c r="R983" s="18" t="s">
        <v>15</v>
      </c>
      <c r="S983" s="18"/>
      <c r="T983" s="18"/>
      <c r="U983" s="21" t="s">
        <v>15</v>
      </c>
      <c r="V983" s="22"/>
      <c r="W983" s="26"/>
      <c r="X983" s="27" t="s">
        <v>1979</v>
      </c>
    </row>
    <row r="984" customFormat="false" ht="46.5" hidden="false" customHeight="true" outlineLevel="0" collapsed="false">
      <c r="A984" s="25" t="s">
        <v>1980</v>
      </c>
      <c r="B984" s="18" t="s">
        <v>15</v>
      </c>
      <c r="C984" s="21"/>
      <c r="D984" s="17" t="s">
        <v>15</v>
      </c>
      <c r="E984" s="15"/>
      <c r="F984" s="15" t="s">
        <v>15</v>
      </c>
      <c r="G984" s="15" t="s">
        <v>15</v>
      </c>
      <c r="H984" s="15" t="s">
        <v>15</v>
      </c>
      <c r="I984" s="15" t="s">
        <v>15</v>
      </c>
      <c r="J984" s="15" t="s">
        <v>15</v>
      </c>
      <c r="K984" s="15" t="s">
        <v>15</v>
      </c>
      <c r="L984" s="15" t="s">
        <v>15</v>
      </c>
      <c r="M984" s="18" t="s">
        <v>15</v>
      </c>
      <c r="N984" s="18" t="s">
        <v>15</v>
      </c>
      <c r="O984" s="19" t="s">
        <v>15</v>
      </c>
      <c r="P984" s="20" t="s">
        <v>15</v>
      </c>
      <c r="Q984" s="18"/>
      <c r="R984" s="18"/>
      <c r="S984" s="18"/>
      <c r="T984" s="18" t="s">
        <v>15</v>
      </c>
      <c r="U984" s="21"/>
      <c r="V984" s="22" t="s">
        <v>15</v>
      </c>
      <c r="W984" s="26"/>
      <c r="X984" s="27" t="s">
        <v>1981</v>
      </c>
    </row>
    <row r="985" customFormat="false" ht="46.5" hidden="false" customHeight="true" outlineLevel="0" collapsed="false">
      <c r="A985" s="25" t="s">
        <v>1982</v>
      </c>
      <c r="B985" s="18" t="s">
        <v>15</v>
      </c>
      <c r="C985" s="21"/>
      <c r="D985" s="17"/>
      <c r="E985" s="15"/>
      <c r="F985" s="15"/>
      <c r="G985" s="15"/>
      <c r="H985" s="15" t="s">
        <v>15</v>
      </c>
      <c r="I985" s="15"/>
      <c r="J985" s="15"/>
      <c r="K985" s="15"/>
      <c r="L985" s="15"/>
      <c r="M985" s="18"/>
      <c r="N985" s="18"/>
      <c r="O985" s="19"/>
      <c r="P985" s="20"/>
      <c r="Q985" s="18"/>
      <c r="R985" s="18" t="s">
        <v>15</v>
      </c>
      <c r="S985" s="18"/>
      <c r="T985" s="18"/>
      <c r="U985" s="21" t="s">
        <v>15</v>
      </c>
      <c r="V985" s="22"/>
      <c r="W985" s="26"/>
      <c r="X985" s="27" t="s">
        <v>1983</v>
      </c>
    </row>
    <row r="986" customFormat="false" ht="46.5" hidden="false" customHeight="true" outlineLevel="0" collapsed="false">
      <c r="A986" s="25" t="s">
        <v>1984</v>
      </c>
      <c r="B986" s="18" t="s">
        <v>15</v>
      </c>
      <c r="C986" s="21"/>
      <c r="D986" s="17"/>
      <c r="E986" s="15"/>
      <c r="F986" s="15"/>
      <c r="G986" s="15"/>
      <c r="H986" s="15" t="s">
        <v>15</v>
      </c>
      <c r="I986" s="15"/>
      <c r="J986" s="15"/>
      <c r="K986" s="15"/>
      <c r="L986" s="15"/>
      <c r="M986" s="18"/>
      <c r="N986" s="18"/>
      <c r="O986" s="19"/>
      <c r="P986" s="20" t="s">
        <v>15</v>
      </c>
      <c r="Q986" s="18"/>
      <c r="R986" s="18"/>
      <c r="S986" s="18"/>
      <c r="T986" s="18"/>
      <c r="U986" s="21"/>
      <c r="V986" s="22"/>
      <c r="W986" s="26"/>
      <c r="X986" s="27" t="s">
        <v>1985</v>
      </c>
    </row>
    <row r="987" customFormat="false" ht="46.5" hidden="false" customHeight="true" outlineLevel="0" collapsed="false">
      <c r="A987" s="25" t="s">
        <v>1986</v>
      </c>
      <c r="B987" s="18" t="s">
        <v>15</v>
      </c>
      <c r="C987" s="21"/>
      <c r="D987" s="17"/>
      <c r="E987" s="15"/>
      <c r="F987" s="15" t="s">
        <v>15</v>
      </c>
      <c r="G987" s="15"/>
      <c r="H987" s="15" t="s">
        <v>15</v>
      </c>
      <c r="I987" s="15"/>
      <c r="J987" s="15"/>
      <c r="K987" s="15"/>
      <c r="L987" s="15"/>
      <c r="M987" s="18" t="s">
        <v>15</v>
      </c>
      <c r="N987" s="18"/>
      <c r="O987" s="19" t="s">
        <v>15</v>
      </c>
      <c r="P987" s="20"/>
      <c r="Q987" s="18"/>
      <c r="R987" s="18"/>
      <c r="S987" s="18"/>
      <c r="T987" s="18"/>
      <c r="U987" s="21" t="s">
        <v>15</v>
      </c>
      <c r="V987" s="22" t="s">
        <v>15</v>
      </c>
      <c r="W987" s="26"/>
      <c r="X987" s="27" t="s">
        <v>1987</v>
      </c>
    </row>
    <row r="988" customFormat="false" ht="46.5" hidden="false" customHeight="true" outlineLevel="0" collapsed="false">
      <c r="A988" s="25" t="s">
        <v>1988</v>
      </c>
      <c r="B988" s="18"/>
      <c r="C988" s="21" t="s">
        <v>15</v>
      </c>
      <c r="D988" s="17" t="s">
        <v>15</v>
      </c>
      <c r="E988" s="15" t="s">
        <v>15</v>
      </c>
      <c r="F988" s="15" t="s">
        <v>15</v>
      </c>
      <c r="G988" s="15" t="s">
        <v>15</v>
      </c>
      <c r="H988" s="15" t="n">
        <v>0</v>
      </c>
      <c r="I988" s="15" t="s">
        <v>15</v>
      </c>
      <c r="J988" s="15" t="s">
        <v>15</v>
      </c>
      <c r="K988" s="15" t="s">
        <v>15</v>
      </c>
      <c r="L988" s="15" t="s">
        <v>15</v>
      </c>
      <c r="M988" s="18" t="s">
        <v>15</v>
      </c>
      <c r="N988" s="18" t="s">
        <v>15</v>
      </c>
      <c r="O988" s="19" t="s">
        <v>15</v>
      </c>
      <c r="P988" s="20"/>
      <c r="Q988" s="18"/>
      <c r="R988" s="18"/>
      <c r="S988" s="18"/>
      <c r="T988" s="18"/>
      <c r="U988" s="21"/>
      <c r="V988" s="22" t="s">
        <v>15</v>
      </c>
      <c r="W988" s="26"/>
      <c r="X988" s="27" t="s">
        <v>1989</v>
      </c>
    </row>
    <row r="989" customFormat="false" ht="46.5" hidden="false" customHeight="true" outlineLevel="0" collapsed="false">
      <c r="A989" s="25" t="s">
        <v>1990</v>
      </c>
      <c r="B989" s="18" t="s">
        <v>15</v>
      </c>
      <c r="C989" s="21"/>
      <c r="D989" s="17"/>
      <c r="E989" s="15"/>
      <c r="F989" s="15"/>
      <c r="G989" s="15"/>
      <c r="H989" s="15" t="s">
        <v>15</v>
      </c>
      <c r="I989" s="15"/>
      <c r="J989" s="15"/>
      <c r="K989" s="15"/>
      <c r="L989" s="15"/>
      <c r="M989" s="18"/>
      <c r="N989" s="18"/>
      <c r="O989" s="19"/>
      <c r="P989" s="20"/>
      <c r="Q989" s="18" t="s">
        <v>15</v>
      </c>
      <c r="R989" s="18"/>
      <c r="S989" s="18"/>
      <c r="T989" s="18"/>
      <c r="U989" s="21"/>
      <c r="V989" s="22"/>
      <c r="W989" s="26"/>
      <c r="X989" s="27" t="s">
        <v>1991</v>
      </c>
    </row>
    <row r="990" customFormat="false" ht="46.5" hidden="false" customHeight="true" outlineLevel="0" collapsed="false">
      <c r="A990" s="25" t="s">
        <v>1992</v>
      </c>
      <c r="B990" s="18" t="s">
        <v>15</v>
      </c>
      <c r="C990" s="21"/>
      <c r="D990" s="17"/>
      <c r="E990" s="15" t="s">
        <v>15</v>
      </c>
      <c r="F990" s="15" t="s">
        <v>15</v>
      </c>
      <c r="G990" s="15" t="s">
        <v>15</v>
      </c>
      <c r="H990" s="15"/>
      <c r="I990" s="15"/>
      <c r="J990" s="15" t="s">
        <v>15</v>
      </c>
      <c r="K990" s="15"/>
      <c r="L990" s="15"/>
      <c r="M990" s="18"/>
      <c r="N990" s="18"/>
      <c r="O990" s="19"/>
      <c r="P990" s="20" t="s">
        <v>15</v>
      </c>
      <c r="Q990" s="18"/>
      <c r="R990" s="18"/>
      <c r="S990" s="18"/>
      <c r="T990" s="18"/>
      <c r="U990" s="21"/>
      <c r="V990" s="22" t="s">
        <v>15</v>
      </c>
      <c r="W990" s="26"/>
      <c r="X990" s="27" t="s">
        <v>1993</v>
      </c>
    </row>
    <row r="991" customFormat="false" ht="46.5" hidden="false" customHeight="true" outlineLevel="0" collapsed="false">
      <c r="A991" s="25" t="s">
        <v>1994</v>
      </c>
      <c r="B991" s="18" t="s">
        <v>15</v>
      </c>
      <c r="C991" s="21"/>
      <c r="D991" s="17" t="s">
        <v>15</v>
      </c>
      <c r="E991" s="15" t="s">
        <v>15</v>
      </c>
      <c r="F991" s="15" t="s">
        <v>15</v>
      </c>
      <c r="G991" s="15" t="s">
        <v>15</v>
      </c>
      <c r="H991" s="15" t="s">
        <v>15</v>
      </c>
      <c r="I991" s="15" t="s">
        <v>15</v>
      </c>
      <c r="J991" s="15" t="s">
        <v>15</v>
      </c>
      <c r="K991" s="15" t="s">
        <v>15</v>
      </c>
      <c r="L991" s="15" t="s">
        <v>15</v>
      </c>
      <c r="M991" s="18"/>
      <c r="N991" s="18"/>
      <c r="O991" s="19"/>
      <c r="P991" s="20" t="s">
        <v>15</v>
      </c>
      <c r="Q991" s="18"/>
      <c r="R991" s="18"/>
      <c r="S991" s="18"/>
      <c r="T991" s="18"/>
      <c r="U991" s="21"/>
      <c r="V991" s="22" t="s">
        <v>15</v>
      </c>
      <c r="W991" s="26"/>
      <c r="X991" s="27" t="s">
        <v>1995</v>
      </c>
    </row>
    <row r="992" customFormat="false" ht="46.5" hidden="false" customHeight="true" outlineLevel="0" collapsed="false">
      <c r="A992" s="25" t="s">
        <v>1996</v>
      </c>
      <c r="B992" s="18" t="s">
        <v>15</v>
      </c>
      <c r="C992" s="21"/>
      <c r="D992" s="17"/>
      <c r="E992" s="15"/>
      <c r="F992" s="15"/>
      <c r="G992" s="15"/>
      <c r="H992" s="15" t="s">
        <v>15</v>
      </c>
      <c r="I992" s="15"/>
      <c r="J992" s="15"/>
      <c r="K992" s="15"/>
      <c r="L992" s="15"/>
      <c r="M992" s="18"/>
      <c r="N992" s="18"/>
      <c r="O992" s="19"/>
      <c r="P992" s="20" t="s">
        <v>15</v>
      </c>
      <c r="Q992" s="18"/>
      <c r="R992" s="18"/>
      <c r="S992" s="18"/>
      <c r="T992" s="18"/>
      <c r="U992" s="21"/>
      <c r="V992" s="22"/>
      <c r="W992" s="26"/>
      <c r="X992" s="27" t="s">
        <v>1997</v>
      </c>
    </row>
    <row r="993" customFormat="false" ht="46.5" hidden="false" customHeight="true" outlineLevel="0" collapsed="false">
      <c r="A993" s="25" t="s">
        <v>1998</v>
      </c>
      <c r="B993" s="18" t="s">
        <v>15</v>
      </c>
      <c r="C993" s="21"/>
      <c r="D993" s="17" t="s">
        <v>15</v>
      </c>
      <c r="E993" s="15" t="s">
        <v>15</v>
      </c>
      <c r="F993" s="15" t="s">
        <v>15</v>
      </c>
      <c r="G993" s="15" t="s">
        <v>15</v>
      </c>
      <c r="H993" s="15" t="s">
        <v>15</v>
      </c>
      <c r="I993" s="15" t="s">
        <v>15</v>
      </c>
      <c r="J993" s="15" t="s">
        <v>15</v>
      </c>
      <c r="K993" s="15"/>
      <c r="L993" s="15" t="s">
        <v>15</v>
      </c>
      <c r="M993" s="18" t="s">
        <v>15</v>
      </c>
      <c r="N993" s="18" t="s">
        <v>15</v>
      </c>
      <c r="O993" s="19" t="s">
        <v>15</v>
      </c>
      <c r="P993" s="20"/>
      <c r="Q993" s="18"/>
      <c r="R993" s="18"/>
      <c r="S993" s="18"/>
      <c r="T993" s="18"/>
      <c r="U993" s="21"/>
      <c r="V993" s="22" t="s">
        <v>15</v>
      </c>
      <c r="W993" s="26"/>
      <c r="X993" s="27" t="s">
        <v>1999</v>
      </c>
    </row>
    <row r="994" customFormat="false" ht="46.5" hidden="false" customHeight="true" outlineLevel="0" collapsed="false">
      <c r="A994" s="25" t="s">
        <v>2000</v>
      </c>
      <c r="B994" s="18" t="s">
        <v>15</v>
      </c>
      <c r="C994" s="21"/>
      <c r="D994" s="17" t="s">
        <v>15</v>
      </c>
      <c r="E994" s="15" t="s">
        <v>15</v>
      </c>
      <c r="F994" s="15" t="s">
        <v>15</v>
      </c>
      <c r="G994" s="15" t="s">
        <v>15</v>
      </c>
      <c r="H994" s="15" t="s">
        <v>15</v>
      </c>
      <c r="I994" s="15"/>
      <c r="J994" s="15" t="s">
        <v>15</v>
      </c>
      <c r="K994" s="15" t="s">
        <v>15</v>
      </c>
      <c r="L994" s="15" t="s">
        <v>15</v>
      </c>
      <c r="M994" s="18" t="s">
        <v>15</v>
      </c>
      <c r="N994" s="18" t="s">
        <v>15</v>
      </c>
      <c r="O994" s="19" t="s">
        <v>15</v>
      </c>
      <c r="P994" s="20"/>
      <c r="Q994" s="18"/>
      <c r="R994" s="18"/>
      <c r="S994" s="18"/>
      <c r="T994" s="18"/>
      <c r="U994" s="21"/>
      <c r="V994" s="22" t="s">
        <v>15</v>
      </c>
      <c r="W994" s="26"/>
      <c r="X994" s="27" t="s">
        <v>2001</v>
      </c>
    </row>
    <row r="995" customFormat="false" ht="46.5" hidden="false" customHeight="true" outlineLevel="0" collapsed="false">
      <c r="A995" s="25" t="s">
        <v>2002</v>
      </c>
      <c r="B995" s="18"/>
      <c r="C995" s="21" t="s">
        <v>15</v>
      </c>
      <c r="D995" s="17"/>
      <c r="E995" s="15" t="n">
        <v>0</v>
      </c>
      <c r="F995" s="15"/>
      <c r="G995" s="15"/>
      <c r="H995" s="15" t="n">
        <v>0</v>
      </c>
      <c r="I995" s="15" t="s">
        <v>15</v>
      </c>
      <c r="J995" s="15"/>
      <c r="K995" s="15"/>
      <c r="L995" s="15"/>
      <c r="M995" s="18" t="n">
        <v>0</v>
      </c>
      <c r="N995" s="18" t="n">
        <v>0</v>
      </c>
      <c r="O995" s="19" t="n">
        <v>0</v>
      </c>
      <c r="P995" s="20" t="s">
        <v>15</v>
      </c>
      <c r="Q995" s="18"/>
      <c r="R995" s="18"/>
      <c r="S995" s="18"/>
      <c r="T995" s="18"/>
      <c r="U995" s="21"/>
      <c r="V995" s="22"/>
      <c r="W995" s="26"/>
      <c r="X995" s="27" t="s">
        <v>2003</v>
      </c>
    </row>
    <row r="996" customFormat="false" ht="46.5" hidden="false" customHeight="true" outlineLevel="0" collapsed="false">
      <c r="A996" s="25" t="s">
        <v>2004</v>
      </c>
      <c r="B996" s="18" t="s">
        <v>15</v>
      </c>
      <c r="C996" s="21"/>
      <c r="D996" s="17" t="s">
        <v>15</v>
      </c>
      <c r="E996" s="15" t="s">
        <v>15</v>
      </c>
      <c r="F996" s="15" t="s">
        <v>15</v>
      </c>
      <c r="G996" s="15" t="s">
        <v>15</v>
      </c>
      <c r="H996" s="15" t="s">
        <v>15</v>
      </c>
      <c r="I996" s="15" t="s">
        <v>15</v>
      </c>
      <c r="J996" s="15" t="s">
        <v>15</v>
      </c>
      <c r="K996" s="15" t="s">
        <v>15</v>
      </c>
      <c r="L996" s="15" t="s">
        <v>15</v>
      </c>
      <c r="M996" s="18" t="s">
        <v>15</v>
      </c>
      <c r="N996" s="18" t="s">
        <v>15</v>
      </c>
      <c r="O996" s="19" t="s">
        <v>15</v>
      </c>
      <c r="P996" s="20"/>
      <c r="Q996" s="18"/>
      <c r="R996" s="18"/>
      <c r="S996" s="18"/>
      <c r="T996" s="18" t="s">
        <v>15</v>
      </c>
      <c r="U996" s="21"/>
      <c r="V996" s="22" t="s">
        <v>15</v>
      </c>
      <c r="W996" s="26"/>
      <c r="X996" s="27" t="s">
        <v>2005</v>
      </c>
    </row>
    <row r="997" customFormat="false" ht="46.5" hidden="false" customHeight="true" outlineLevel="0" collapsed="false">
      <c r="A997" s="25" t="s">
        <v>2006</v>
      </c>
      <c r="B997" s="18" t="s">
        <v>15</v>
      </c>
      <c r="C997" s="21"/>
      <c r="D997" s="17"/>
      <c r="E997" s="15"/>
      <c r="F997" s="15"/>
      <c r="G997" s="15"/>
      <c r="H997" s="15" t="s">
        <v>15</v>
      </c>
      <c r="I997" s="15"/>
      <c r="J997" s="15"/>
      <c r="K997" s="15"/>
      <c r="L997" s="15"/>
      <c r="M997" s="18"/>
      <c r="N997" s="18"/>
      <c r="O997" s="19"/>
      <c r="P997" s="20"/>
      <c r="Q997" s="18" t="s">
        <v>15</v>
      </c>
      <c r="R997" s="18" t="s">
        <v>15</v>
      </c>
      <c r="S997" s="18"/>
      <c r="T997" s="18"/>
      <c r="U997" s="21" t="s">
        <v>15</v>
      </c>
      <c r="V997" s="22"/>
      <c r="W997" s="26"/>
      <c r="X997" s="27" t="s">
        <v>2007</v>
      </c>
    </row>
    <row r="998" customFormat="false" ht="46.5" hidden="false" customHeight="true" outlineLevel="0" collapsed="false">
      <c r="A998" s="25" t="s">
        <v>2008</v>
      </c>
      <c r="B998" s="18" t="s">
        <v>15</v>
      </c>
      <c r="C998" s="21"/>
      <c r="D998" s="17" t="s">
        <v>15</v>
      </c>
      <c r="E998" s="15" t="s">
        <v>15</v>
      </c>
      <c r="F998" s="15"/>
      <c r="G998" s="15"/>
      <c r="H998" s="15" t="s">
        <v>15</v>
      </c>
      <c r="I998" s="15"/>
      <c r="J998" s="15"/>
      <c r="K998" s="15"/>
      <c r="L998" s="15"/>
      <c r="M998" s="18" t="s">
        <v>15</v>
      </c>
      <c r="N998" s="18" t="s">
        <v>15</v>
      </c>
      <c r="O998" s="19"/>
      <c r="P998" s="20"/>
      <c r="Q998" s="18"/>
      <c r="R998" s="18"/>
      <c r="S998" s="18"/>
      <c r="T998" s="18"/>
      <c r="U998" s="21" t="s">
        <v>15</v>
      </c>
      <c r="V998" s="22"/>
      <c r="W998" s="26"/>
      <c r="X998" s="27" t="s">
        <v>2009</v>
      </c>
    </row>
    <row r="999" customFormat="false" ht="46.5" hidden="false" customHeight="true" outlineLevel="0" collapsed="false">
      <c r="A999" s="25" t="s">
        <v>2010</v>
      </c>
      <c r="B999" s="18" t="s">
        <v>15</v>
      </c>
      <c r="C999" s="21"/>
      <c r="D999" s="17"/>
      <c r="E999" s="15"/>
      <c r="F999" s="15" t="s">
        <v>15</v>
      </c>
      <c r="G999" s="15" t="s">
        <v>15</v>
      </c>
      <c r="H999" s="15"/>
      <c r="I999" s="15"/>
      <c r="J999" s="15" t="s">
        <v>15</v>
      </c>
      <c r="K999" s="15"/>
      <c r="L999" s="15"/>
      <c r="M999" s="18"/>
      <c r="N999" s="18"/>
      <c r="O999" s="19"/>
      <c r="P999" s="20"/>
      <c r="Q999" s="18"/>
      <c r="R999" s="18"/>
      <c r="S999" s="18"/>
      <c r="T999" s="18"/>
      <c r="U999" s="21" t="s">
        <v>15</v>
      </c>
      <c r="V999" s="22"/>
      <c r="W999" s="26"/>
      <c r="X999" s="27" t="s">
        <v>2011</v>
      </c>
    </row>
    <row r="1000" customFormat="false" ht="46.5" hidden="false" customHeight="true" outlineLevel="0" collapsed="false">
      <c r="A1000" s="25" t="s">
        <v>2012</v>
      </c>
      <c r="B1000" s="18" t="s">
        <v>15</v>
      </c>
      <c r="C1000" s="21"/>
      <c r="D1000" s="17" t="s">
        <v>15</v>
      </c>
      <c r="E1000" s="15"/>
      <c r="F1000" s="15"/>
      <c r="G1000" s="15"/>
      <c r="H1000" s="15" t="s">
        <v>15</v>
      </c>
      <c r="I1000" s="15"/>
      <c r="J1000" s="15"/>
      <c r="K1000" s="15"/>
      <c r="L1000" s="15"/>
      <c r="M1000" s="18"/>
      <c r="N1000" s="18"/>
      <c r="O1000" s="19"/>
      <c r="P1000" s="20"/>
      <c r="Q1000" s="18"/>
      <c r="R1000" s="18"/>
      <c r="S1000" s="18"/>
      <c r="T1000" s="18"/>
      <c r="U1000" s="21" t="s">
        <v>15</v>
      </c>
      <c r="V1000" s="22"/>
      <c r="W1000" s="26"/>
      <c r="X1000" s="27" t="s">
        <v>2013</v>
      </c>
    </row>
    <row r="1001" customFormat="false" ht="46.5" hidden="false" customHeight="true" outlineLevel="0" collapsed="false">
      <c r="A1001" s="25" t="s">
        <v>2014</v>
      </c>
      <c r="B1001" s="18" t="s">
        <v>15</v>
      </c>
      <c r="C1001" s="21"/>
      <c r="D1001" s="17"/>
      <c r="E1001" s="15"/>
      <c r="F1001" s="15"/>
      <c r="G1001" s="15"/>
      <c r="H1001" s="15" t="s">
        <v>15</v>
      </c>
      <c r="I1001" s="15"/>
      <c r="J1001" s="15"/>
      <c r="K1001" s="15"/>
      <c r="L1001" s="15"/>
      <c r="M1001" s="18"/>
      <c r="N1001" s="18"/>
      <c r="O1001" s="19"/>
      <c r="P1001" s="20" t="s">
        <v>15</v>
      </c>
      <c r="Q1001" s="18"/>
      <c r="R1001" s="18"/>
      <c r="S1001" s="18"/>
      <c r="T1001" s="18"/>
      <c r="U1001" s="21"/>
      <c r="V1001" s="22"/>
      <c r="W1001" s="26"/>
      <c r="X1001" s="27" t="s">
        <v>2015</v>
      </c>
    </row>
    <row r="1002" customFormat="false" ht="46.5" hidden="false" customHeight="true" outlineLevel="0" collapsed="false">
      <c r="A1002" s="25" t="s">
        <v>2016</v>
      </c>
      <c r="B1002" s="18" t="s">
        <v>15</v>
      </c>
      <c r="C1002" s="21"/>
      <c r="D1002" s="17"/>
      <c r="E1002" s="15"/>
      <c r="F1002" s="15"/>
      <c r="G1002" s="15"/>
      <c r="H1002" s="15" t="s">
        <v>15</v>
      </c>
      <c r="I1002" s="15"/>
      <c r="J1002" s="15"/>
      <c r="K1002" s="15"/>
      <c r="L1002" s="15"/>
      <c r="M1002" s="18"/>
      <c r="N1002" s="18"/>
      <c r="O1002" s="19"/>
      <c r="P1002" s="20"/>
      <c r="Q1002" s="18" t="s">
        <v>15</v>
      </c>
      <c r="R1002" s="18" t="s">
        <v>15</v>
      </c>
      <c r="S1002" s="18"/>
      <c r="T1002" s="18"/>
      <c r="U1002" s="21"/>
      <c r="V1002" s="22"/>
      <c r="W1002" s="26"/>
      <c r="X1002" s="27" t="s">
        <v>2017</v>
      </c>
    </row>
    <row r="1003" customFormat="false" ht="46.5" hidden="false" customHeight="true" outlineLevel="0" collapsed="false">
      <c r="A1003" s="25" t="s">
        <v>2018</v>
      </c>
      <c r="B1003" s="18" t="s">
        <v>15</v>
      </c>
      <c r="C1003" s="21"/>
      <c r="D1003" s="17"/>
      <c r="E1003" s="15"/>
      <c r="F1003" s="15"/>
      <c r="G1003" s="15"/>
      <c r="H1003" s="15" t="s">
        <v>15</v>
      </c>
      <c r="I1003" s="15"/>
      <c r="J1003" s="15"/>
      <c r="K1003" s="15"/>
      <c r="L1003" s="15"/>
      <c r="M1003" s="18"/>
      <c r="N1003" s="18"/>
      <c r="O1003" s="19"/>
      <c r="P1003" s="20"/>
      <c r="Q1003" s="18"/>
      <c r="R1003" s="18"/>
      <c r="S1003" s="18"/>
      <c r="T1003" s="18"/>
      <c r="U1003" s="21" t="s">
        <v>15</v>
      </c>
      <c r="V1003" s="22"/>
      <c r="W1003" s="26"/>
      <c r="X1003" s="27" t="s">
        <v>2019</v>
      </c>
    </row>
    <row r="1004" customFormat="false" ht="46.5" hidden="false" customHeight="true" outlineLevel="0" collapsed="false">
      <c r="A1004" s="25" t="s">
        <v>2020</v>
      </c>
      <c r="B1004" s="18" t="s">
        <v>15</v>
      </c>
      <c r="C1004" s="21"/>
      <c r="D1004" s="17"/>
      <c r="E1004" s="15"/>
      <c r="F1004" s="15"/>
      <c r="G1004" s="15"/>
      <c r="H1004" s="15"/>
      <c r="I1004" s="15"/>
      <c r="J1004" s="15"/>
      <c r="K1004" s="15"/>
      <c r="L1004" s="15"/>
      <c r="M1004" s="18" t="s">
        <v>15</v>
      </c>
      <c r="N1004" s="18"/>
      <c r="O1004" s="19"/>
      <c r="P1004" s="20" t="s">
        <v>15</v>
      </c>
      <c r="Q1004" s="18" t="s">
        <v>15</v>
      </c>
      <c r="R1004" s="18"/>
      <c r="S1004" s="18"/>
      <c r="T1004" s="18" t="s">
        <v>15</v>
      </c>
      <c r="U1004" s="21"/>
      <c r="V1004" s="22"/>
      <c r="W1004" s="26"/>
      <c r="X1004" s="27" t="s">
        <v>2021</v>
      </c>
    </row>
    <row r="1005" customFormat="false" ht="46.5" hidden="false" customHeight="true" outlineLevel="0" collapsed="false">
      <c r="A1005" s="25" t="s">
        <v>2022</v>
      </c>
      <c r="B1005" s="18"/>
      <c r="C1005" s="21" t="s">
        <v>15</v>
      </c>
      <c r="D1005" s="17" t="n">
        <v>0</v>
      </c>
      <c r="E1005" s="15" t="s">
        <v>15</v>
      </c>
      <c r="F1005" s="15" t="s">
        <v>15</v>
      </c>
      <c r="G1005" s="15"/>
      <c r="H1005" s="15" t="n">
        <v>0</v>
      </c>
      <c r="I1005" s="15" t="s">
        <v>15</v>
      </c>
      <c r="J1005" s="15" t="s">
        <v>15</v>
      </c>
      <c r="K1005" s="15" t="s">
        <v>15</v>
      </c>
      <c r="L1005" s="15" t="s">
        <v>15</v>
      </c>
      <c r="M1005" s="18" t="s">
        <v>15</v>
      </c>
      <c r="N1005" s="18" t="s">
        <v>15</v>
      </c>
      <c r="O1005" s="19" t="s">
        <v>15</v>
      </c>
      <c r="P1005" s="20"/>
      <c r="Q1005" s="18"/>
      <c r="R1005" s="18"/>
      <c r="S1005" s="18"/>
      <c r="T1005" s="18"/>
      <c r="U1005" s="21"/>
      <c r="V1005" s="22" t="s">
        <v>15</v>
      </c>
      <c r="W1005" s="26"/>
      <c r="X1005" s="27" t="s">
        <v>2023</v>
      </c>
    </row>
    <row r="1006" customFormat="false" ht="46.5" hidden="false" customHeight="true" outlineLevel="0" collapsed="false">
      <c r="A1006" s="25" t="s">
        <v>2024</v>
      </c>
      <c r="B1006" s="18" t="s">
        <v>15</v>
      </c>
      <c r="C1006" s="21"/>
      <c r="D1006" s="17"/>
      <c r="E1006" s="15"/>
      <c r="F1006" s="15"/>
      <c r="G1006" s="15"/>
      <c r="H1006" s="15" t="s">
        <v>15</v>
      </c>
      <c r="I1006" s="15"/>
      <c r="J1006" s="15"/>
      <c r="K1006" s="15"/>
      <c r="L1006" s="15"/>
      <c r="M1006" s="18"/>
      <c r="N1006" s="18"/>
      <c r="O1006" s="19"/>
      <c r="P1006" s="20"/>
      <c r="Q1006" s="18" t="s">
        <v>15</v>
      </c>
      <c r="R1006" s="18" t="s">
        <v>15</v>
      </c>
      <c r="S1006" s="18" t="s">
        <v>15</v>
      </c>
      <c r="T1006" s="18"/>
      <c r="U1006" s="21" t="s">
        <v>15</v>
      </c>
      <c r="V1006" s="22"/>
      <c r="W1006" s="26"/>
      <c r="X1006" s="27" t="s">
        <v>2025</v>
      </c>
    </row>
    <row r="1007" customFormat="false" ht="46.5" hidden="false" customHeight="true" outlineLevel="0" collapsed="false">
      <c r="A1007" s="25" t="s">
        <v>2026</v>
      </c>
      <c r="B1007" s="18" t="s">
        <v>15</v>
      </c>
      <c r="C1007" s="21"/>
      <c r="D1007" s="17"/>
      <c r="E1007" s="15"/>
      <c r="F1007" s="15"/>
      <c r="G1007" s="15" t="s">
        <v>15</v>
      </c>
      <c r="H1007" s="15" t="s">
        <v>15</v>
      </c>
      <c r="I1007" s="15"/>
      <c r="J1007" s="15"/>
      <c r="K1007" s="15"/>
      <c r="L1007" s="15"/>
      <c r="M1007" s="18"/>
      <c r="N1007" s="18"/>
      <c r="O1007" s="19"/>
      <c r="P1007" s="20"/>
      <c r="Q1007" s="18" t="s">
        <v>15</v>
      </c>
      <c r="R1007" s="18" t="s">
        <v>15</v>
      </c>
      <c r="S1007" s="18" t="s">
        <v>15</v>
      </c>
      <c r="T1007" s="18" t="s">
        <v>15</v>
      </c>
      <c r="U1007" s="21"/>
      <c r="V1007" s="22"/>
      <c r="W1007" s="26" t="s">
        <v>24</v>
      </c>
      <c r="X1007" s="27" t="s">
        <v>2027</v>
      </c>
    </row>
    <row r="1008" customFormat="false" ht="46.5" hidden="false" customHeight="true" outlineLevel="0" collapsed="false">
      <c r="A1008" s="25" t="s">
        <v>2028</v>
      </c>
      <c r="B1008" s="18" t="s">
        <v>15</v>
      </c>
      <c r="C1008" s="21"/>
      <c r="D1008" s="17"/>
      <c r="E1008" s="15"/>
      <c r="F1008" s="15"/>
      <c r="G1008" s="15"/>
      <c r="H1008" s="15" t="s">
        <v>15</v>
      </c>
      <c r="I1008" s="15"/>
      <c r="J1008" s="15"/>
      <c r="K1008" s="15"/>
      <c r="L1008" s="15"/>
      <c r="M1008" s="18"/>
      <c r="N1008" s="18"/>
      <c r="O1008" s="19"/>
      <c r="P1008" s="20"/>
      <c r="Q1008" s="18" t="s">
        <v>15</v>
      </c>
      <c r="R1008" s="18" t="s">
        <v>15</v>
      </c>
      <c r="S1008" s="18" t="s">
        <v>15</v>
      </c>
      <c r="T1008" s="18"/>
      <c r="U1008" s="21"/>
      <c r="V1008" s="22"/>
      <c r="W1008" s="26"/>
      <c r="X1008" s="27" t="s">
        <v>2029</v>
      </c>
    </row>
    <row r="1009" customFormat="false" ht="46.5" hidden="false" customHeight="true" outlineLevel="0" collapsed="false">
      <c r="A1009" s="25" t="s">
        <v>2030</v>
      </c>
      <c r="B1009" s="18" t="s">
        <v>15</v>
      </c>
      <c r="C1009" s="21"/>
      <c r="D1009" s="17"/>
      <c r="E1009" s="15"/>
      <c r="F1009" s="15"/>
      <c r="G1009" s="15"/>
      <c r="H1009" s="15" t="s">
        <v>15</v>
      </c>
      <c r="I1009" s="15"/>
      <c r="J1009" s="15"/>
      <c r="K1009" s="15"/>
      <c r="L1009" s="15"/>
      <c r="M1009" s="18"/>
      <c r="N1009" s="18"/>
      <c r="O1009" s="19"/>
      <c r="P1009" s="20"/>
      <c r="Q1009" s="18" t="s">
        <v>15</v>
      </c>
      <c r="R1009" s="18" t="s">
        <v>15</v>
      </c>
      <c r="S1009" s="18"/>
      <c r="T1009" s="18"/>
      <c r="U1009" s="21"/>
      <c r="V1009" s="22"/>
      <c r="W1009" s="26"/>
      <c r="X1009" s="27" t="s">
        <v>2031</v>
      </c>
    </row>
    <row r="1010" customFormat="false" ht="46.5" hidden="false" customHeight="true" outlineLevel="0" collapsed="false">
      <c r="A1010" s="25" t="s">
        <v>2032</v>
      </c>
      <c r="B1010" s="18" t="s">
        <v>15</v>
      </c>
      <c r="C1010" s="21"/>
      <c r="D1010" s="17"/>
      <c r="E1010" s="15"/>
      <c r="F1010" s="15"/>
      <c r="G1010" s="15"/>
      <c r="H1010" s="15" t="s">
        <v>15</v>
      </c>
      <c r="I1010" s="15"/>
      <c r="J1010" s="15"/>
      <c r="K1010" s="15"/>
      <c r="L1010" s="15"/>
      <c r="M1010" s="18"/>
      <c r="N1010" s="18"/>
      <c r="O1010" s="19"/>
      <c r="P1010" s="20" t="s">
        <v>15</v>
      </c>
      <c r="Q1010" s="18" t="s">
        <v>15</v>
      </c>
      <c r="R1010" s="18" t="s">
        <v>15</v>
      </c>
      <c r="S1010" s="18"/>
      <c r="T1010" s="18"/>
      <c r="U1010" s="21"/>
      <c r="V1010" s="22"/>
      <c r="W1010" s="26"/>
      <c r="X1010" s="27" t="s">
        <v>2033</v>
      </c>
    </row>
    <row r="1011" customFormat="false" ht="46.5" hidden="false" customHeight="true" outlineLevel="0" collapsed="false">
      <c r="A1011" s="25" t="s">
        <v>2034</v>
      </c>
      <c r="B1011" s="18" t="s">
        <v>15</v>
      </c>
      <c r="C1011" s="21"/>
      <c r="D1011" s="17"/>
      <c r="E1011" s="15"/>
      <c r="F1011" s="15"/>
      <c r="G1011" s="15"/>
      <c r="H1011" s="15" t="s">
        <v>15</v>
      </c>
      <c r="I1011" s="15"/>
      <c r="J1011" s="15"/>
      <c r="K1011" s="15"/>
      <c r="L1011" s="15"/>
      <c r="M1011" s="18"/>
      <c r="N1011" s="18"/>
      <c r="O1011" s="19"/>
      <c r="P1011" s="20"/>
      <c r="Q1011" s="18"/>
      <c r="R1011" s="18" t="s">
        <v>15</v>
      </c>
      <c r="S1011" s="18"/>
      <c r="T1011" s="18"/>
      <c r="U1011" s="21" t="s">
        <v>15</v>
      </c>
      <c r="V1011" s="22"/>
      <c r="W1011" s="26"/>
      <c r="X1011" s="27" t="s">
        <v>2035</v>
      </c>
    </row>
    <row r="1012" customFormat="false" ht="46.5" hidden="false" customHeight="true" outlineLevel="0" collapsed="false">
      <c r="A1012" s="25" t="s">
        <v>2036</v>
      </c>
      <c r="B1012" s="18" t="s">
        <v>15</v>
      </c>
      <c r="C1012" s="21"/>
      <c r="D1012" s="17"/>
      <c r="E1012" s="15"/>
      <c r="F1012" s="15"/>
      <c r="G1012" s="15"/>
      <c r="H1012" s="15" t="s">
        <v>15</v>
      </c>
      <c r="I1012" s="15"/>
      <c r="J1012" s="15"/>
      <c r="K1012" s="15"/>
      <c r="L1012" s="15"/>
      <c r="M1012" s="18"/>
      <c r="N1012" s="18"/>
      <c r="O1012" s="19"/>
      <c r="P1012" s="20"/>
      <c r="Q1012" s="18" t="s">
        <v>15</v>
      </c>
      <c r="R1012" s="18" t="s">
        <v>15</v>
      </c>
      <c r="S1012" s="18"/>
      <c r="T1012" s="18"/>
      <c r="U1012" s="21"/>
      <c r="V1012" s="22"/>
      <c r="W1012" s="26"/>
      <c r="X1012" s="27" t="s">
        <v>942</v>
      </c>
    </row>
    <row r="1013" customFormat="false" ht="46.5" hidden="false" customHeight="true" outlineLevel="0" collapsed="false">
      <c r="A1013" s="25" t="s">
        <v>2037</v>
      </c>
      <c r="B1013" s="18" t="s">
        <v>15</v>
      </c>
      <c r="C1013" s="21"/>
      <c r="D1013" s="17"/>
      <c r="E1013" s="15"/>
      <c r="F1013" s="15"/>
      <c r="G1013" s="15"/>
      <c r="H1013" s="15"/>
      <c r="I1013" s="15"/>
      <c r="J1013" s="15"/>
      <c r="K1013" s="15"/>
      <c r="L1013" s="15"/>
      <c r="M1013" s="18" t="s">
        <v>15</v>
      </c>
      <c r="N1013" s="18"/>
      <c r="O1013" s="19"/>
      <c r="P1013" s="20" t="s">
        <v>15</v>
      </c>
      <c r="Q1013" s="18"/>
      <c r="R1013" s="18"/>
      <c r="S1013" s="18"/>
      <c r="T1013" s="18" t="s">
        <v>15</v>
      </c>
      <c r="U1013" s="21"/>
      <c r="V1013" s="22"/>
      <c r="W1013" s="26"/>
      <c r="X1013" s="27" t="s">
        <v>2038</v>
      </c>
    </row>
    <row r="1014" customFormat="false" ht="46.5" hidden="false" customHeight="true" outlineLevel="0" collapsed="false">
      <c r="A1014" s="25" t="s">
        <v>2039</v>
      </c>
      <c r="B1014" s="18" t="s">
        <v>15</v>
      </c>
      <c r="C1014" s="21"/>
      <c r="D1014" s="17"/>
      <c r="E1014" s="15"/>
      <c r="F1014" s="15"/>
      <c r="G1014" s="15"/>
      <c r="H1014" s="15" t="s">
        <v>15</v>
      </c>
      <c r="I1014" s="15"/>
      <c r="J1014" s="15"/>
      <c r="K1014" s="15"/>
      <c r="L1014" s="15"/>
      <c r="M1014" s="18"/>
      <c r="N1014" s="18"/>
      <c r="O1014" s="19"/>
      <c r="P1014" s="20"/>
      <c r="Q1014" s="18" t="s">
        <v>15</v>
      </c>
      <c r="R1014" s="18" t="s">
        <v>15</v>
      </c>
      <c r="S1014" s="18"/>
      <c r="T1014" s="18"/>
      <c r="U1014" s="21"/>
      <c r="V1014" s="22"/>
      <c r="W1014" s="26"/>
      <c r="X1014" s="27" t="s">
        <v>2040</v>
      </c>
    </row>
    <row r="1015" customFormat="false" ht="46.5" hidden="false" customHeight="true" outlineLevel="0" collapsed="false">
      <c r="A1015" s="25" t="s">
        <v>2041</v>
      </c>
      <c r="B1015" s="18" t="s">
        <v>15</v>
      </c>
      <c r="C1015" s="21"/>
      <c r="D1015" s="17"/>
      <c r="E1015" s="15"/>
      <c r="F1015" s="15"/>
      <c r="G1015" s="15"/>
      <c r="H1015" s="15" t="s">
        <v>15</v>
      </c>
      <c r="I1015" s="15"/>
      <c r="J1015" s="15"/>
      <c r="K1015" s="15"/>
      <c r="L1015" s="15"/>
      <c r="M1015" s="18"/>
      <c r="N1015" s="18"/>
      <c r="O1015" s="19"/>
      <c r="P1015" s="20"/>
      <c r="Q1015" s="18" t="s">
        <v>15</v>
      </c>
      <c r="R1015" s="18" t="s">
        <v>15</v>
      </c>
      <c r="S1015" s="18"/>
      <c r="T1015" s="18"/>
      <c r="U1015" s="21" t="s">
        <v>15</v>
      </c>
      <c r="V1015" s="22"/>
      <c r="W1015" s="26"/>
      <c r="X1015" s="27" t="s">
        <v>2042</v>
      </c>
    </row>
    <row r="1016" customFormat="false" ht="46.5" hidden="false" customHeight="true" outlineLevel="0" collapsed="false">
      <c r="A1016" s="25" t="s">
        <v>2043</v>
      </c>
      <c r="B1016" s="18"/>
      <c r="C1016" s="21" t="s">
        <v>15</v>
      </c>
      <c r="D1016" s="17" t="s">
        <v>15</v>
      </c>
      <c r="E1016" s="15" t="s">
        <v>15</v>
      </c>
      <c r="F1016" s="15" t="s">
        <v>15</v>
      </c>
      <c r="G1016" s="15" t="s">
        <v>15</v>
      </c>
      <c r="H1016" s="15" t="n">
        <v>0</v>
      </c>
      <c r="I1016" s="15" t="s">
        <v>15</v>
      </c>
      <c r="J1016" s="15" t="s">
        <v>15</v>
      </c>
      <c r="K1016" s="15" t="s">
        <v>15</v>
      </c>
      <c r="L1016" s="15" t="n">
        <v>0</v>
      </c>
      <c r="M1016" s="18" t="n">
        <v>0</v>
      </c>
      <c r="N1016" s="18" t="n">
        <v>0</v>
      </c>
      <c r="O1016" s="19" t="n">
        <v>0</v>
      </c>
      <c r="P1016" s="20"/>
      <c r="Q1016" s="18"/>
      <c r="R1016" s="18"/>
      <c r="S1016" s="18"/>
      <c r="T1016" s="18" t="s">
        <v>15</v>
      </c>
      <c r="U1016" s="21"/>
      <c r="V1016" s="22"/>
      <c r="W1016" s="26"/>
      <c r="X1016" s="27" t="s">
        <v>2044</v>
      </c>
    </row>
    <row r="1017" customFormat="false" ht="46.5" hidden="false" customHeight="true" outlineLevel="0" collapsed="false">
      <c r="A1017" s="25" t="s">
        <v>2045</v>
      </c>
      <c r="B1017" s="18" t="s">
        <v>15</v>
      </c>
      <c r="C1017" s="21"/>
      <c r="D1017" s="17"/>
      <c r="E1017" s="15"/>
      <c r="F1017" s="15" t="s">
        <v>15</v>
      </c>
      <c r="G1017" s="15"/>
      <c r="H1017" s="15"/>
      <c r="I1017" s="15"/>
      <c r="J1017" s="15" t="s">
        <v>15</v>
      </c>
      <c r="K1017" s="15"/>
      <c r="L1017" s="15"/>
      <c r="M1017" s="18"/>
      <c r="N1017" s="18"/>
      <c r="O1017" s="19"/>
      <c r="P1017" s="20" t="s">
        <v>15</v>
      </c>
      <c r="Q1017" s="18"/>
      <c r="R1017" s="18" t="s">
        <v>15</v>
      </c>
      <c r="S1017" s="18"/>
      <c r="T1017" s="18" t="s">
        <v>15</v>
      </c>
      <c r="U1017" s="21" t="s">
        <v>15</v>
      </c>
      <c r="V1017" s="22"/>
      <c r="W1017" s="26"/>
      <c r="X1017" s="27" t="s">
        <v>2046</v>
      </c>
    </row>
    <row r="1018" customFormat="false" ht="46.5" hidden="false" customHeight="true" outlineLevel="0" collapsed="false">
      <c r="A1018" s="25" t="s">
        <v>2047</v>
      </c>
      <c r="B1018" s="18" t="s">
        <v>15</v>
      </c>
      <c r="C1018" s="21"/>
      <c r="D1018" s="17"/>
      <c r="E1018" s="15"/>
      <c r="F1018" s="15" t="s">
        <v>15</v>
      </c>
      <c r="G1018" s="15" t="s">
        <v>15</v>
      </c>
      <c r="H1018" s="15" t="s">
        <v>15</v>
      </c>
      <c r="I1018" s="15"/>
      <c r="J1018" s="15"/>
      <c r="K1018" s="15"/>
      <c r="L1018" s="15"/>
      <c r="M1018" s="18"/>
      <c r="N1018" s="18"/>
      <c r="O1018" s="19"/>
      <c r="P1018" s="20" t="s">
        <v>15</v>
      </c>
      <c r="Q1018" s="18"/>
      <c r="R1018" s="18" t="s">
        <v>15</v>
      </c>
      <c r="S1018" s="18"/>
      <c r="T1018" s="18"/>
      <c r="U1018" s="21"/>
      <c r="V1018" s="22"/>
      <c r="W1018" s="26"/>
      <c r="X1018" s="27" t="s">
        <v>2048</v>
      </c>
    </row>
    <row r="1019" customFormat="false" ht="46.5" hidden="false" customHeight="true" outlineLevel="0" collapsed="false">
      <c r="A1019" s="25" t="s">
        <v>2049</v>
      </c>
      <c r="B1019" s="18" t="s">
        <v>15</v>
      </c>
      <c r="C1019" s="21"/>
      <c r="D1019" s="17"/>
      <c r="E1019" s="15"/>
      <c r="F1019" s="15" t="s">
        <v>15</v>
      </c>
      <c r="G1019" s="15" t="s">
        <v>15</v>
      </c>
      <c r="H1019" s="15" t="s">
        <v>15</v>
      </c>
      <c r="I1019" s="15"/>
      <c r="J1019" s="15" t="s">
        <v>15</v>
      </c>
      <c r="K1019" s="15"/>
      <c r="L1019" s="15"/>
      <c r="M1019" s="18"/>
      <c r="N1019" s="18"/>
      <c r="O1019" s="19"/>
      <c r="P1019" s="20" t="s">
        <v>15</v>
      </c>
      <c r="Q1019" s="18"/>
      <c r="R1019" s="18" t="s">
        <v>15</v>
      </c>
      <c r="S1019" s="18" t="s">
        <v>15</v>
      </c>
      <c r="T1019" s="18"/>
      <c r="U1019" s="21"/>
      <c r="V1019" s="22"/>
      <c r="W1019" s="26"/>
      <c r="X1019" s="27" t="s">
        <v>2050</v>
      </c>
    </row>
    <row r="1020" customFormat="false" ht="46.5" hidden="false" customHeight="true" outlineLevel="0" collapsed="false">
      <c r="A1020" s="25" t="s">
        <v>2051</v>
      </c>
      <c r="B1020" s="18" t="s">
        <v>15</v>
      </c>
      <c r="C1020" s="21"/>
      <c r="D1020" s="17"/>
      <c r="E1020" s="15"/>
      <c r="F1020" s="15"/>
      <c r="G1020" s="15" t="s">
        <v>15</v>
      </c>
      <c r="H1020" s="15"/>
      <c r="I1020" s="15"/>
      <c r="J1020" s="15"/>
      <c r="K1020" s="15"/>
      <c r="L1020" s="15" t="s">
        <v>15</v>
      </c>
      <c r="M1020" s="18"/>
      <c r="N1020" s="18"/>
      <c r="O1020" s="19"/>
      <c r="P1020" s="20" t="s">
        <v>15</v>
      </c>
      <c r="Q1020" s="18"/>
      <c r="R1020" s="18" t="s">
        <v>15</v>
      </c>
      <c r="S1020" s="18"/>
      <c r="T1020" s="18"/>
      <c r="U1020" s="21" t="s">
        <v>15</v>
      </c>
      <c r="V1020" s="22"/>
      <c r="W1020" s="26"/>
      <c r="X1020" s="27" t="s">
        <v>2052</v>
      </c>
    </row>
    <row r="1021" customFormat="false" ht="46.5" hidden="false" customHeight="true" outlineLevel="0" collapsed="false">
      <c r="A1021" s="25" t="s">
        <v>2053</v>
      </c>
      <c r="B1021" s="18" t="s">
        <v>15</v>
      </c>
      <c r="C1021" s="21"/>
      <c r="D1021" s="17" t="s">
        <v>15</v>
      </c>
      <c r="E1021" s="15"/>
      <c r="F1021" s="15" t="s">
        <v>15</v>
      </c>
      <c r="G1021" s="15" t="s">
        <v>15</v>
      </c>
      <c r="H1021" s="15" t="s">
        <v>15</v>
      </c>
      <c r="I1021" s="15"/>
      <c r="J1021" s="15" t="s">
        <v>15</v>
      </c>
      <c r="K1021" s="15" t="s">
        <v>15</v>
      </c>
      <c r="L1021" s="15" t="s">
        <v>15</v>
      </c>
      <c r="M1021" s="18" t="s">
        <v>15</v>
      </c>
      <c r="N1021" s="18"/>
      <c r="O1021" s="19"/>
      <c r="P1021" s="20"/>
      <c r="Q1021" s="18"/>
      <c r="R1021" s="18"/>
      <c r="S1021" s="18"/>
      <c r="T1021" s="18"/>
      <c r="U1021" s="21"/>
      <c r="V1021" s="22" t="s">
        <v>15</v>
      </c>
      <c r="W1021" s="26"/>
      <c r="X1021" s="27" t="s">
        <v>2054</v>
      </c>
    </row>
    <row r="1022" customFormat="false" ht="46.5" hidden="false" customHeight="true" outlineLevel="0" collapsed="false">
      <c r="A1022" s="25" t="s">
        <v>2055</v>
      </c>
      <c r="B1022" s="18" t="s">
        <v>15</v>
      </c>
      <c r="C1022" s="21"/>
      <c r="D1022" s="17" t="s">
        <v>15</v>
      </c>
      <c r="E1022" s="15"/>
      <c r="F1022" s="15" t="s">
        <v>15</v>
      </c>
      <c r="G1022" s="15" t="s">
        <v>15</v>
      </c>
      <c r="H1022" s="15" t="s">
        <v>15</v>
      </c>
      <c r="I1022" s="15"/>
      <c r="J1022" s="15" t="s">
        <v>15</v>
      </c>
      <c r="K1022" s="15"/>
      <c r="L1022" s="15"/>
      <c r="M1022" s="18"/>
      <c r="N1022" s="18"/>
      <c r="O1022" s="19"/>
      <c r="P1022" s="20"/>
      <c r="Q1022" s="18"/>
      <c r="R1022" s="18"/>
      <c r="S1022" s="18"/>
      <c r="T1022" s="18"/>
      <c r="U1022" s="21" t="s">
        <v>15</v>
      </c>
      <c r="V1022" s="22"/>
      <c r="W1022" s="26"/>
      <c r="X1022" s="27" t="s">
        <v>2056</v>
      </c>
    </row>
    <row r="1023" customFormat="false" ht="46.5" hidden="false" customHeight="true" outlineLevel="0" collapsed="false">
      <c r="A1023" s="25" t="s">
        <v>2057</v>
      </c>
      <c r="B1023" s="18" t="s">
        <v>15</v>
      </c>
      <c r="C1023" s="21"/>
      <c r="D1023" s="17" t="s">
        <v>15</v>
      </c>
      <c r="E1023" s="15" t="s">
        <v>15</v>
      </c>
      <c r="F1023" s="15" t="s">
        <v>15</v>
      </c>
      <c r="G1023" s="15" t="s">
        <v>15</v>
      </c>
      <c r="H1023" s="15" t="s">
        <v>15</v>
      </c>
      <c r="I1023" s="15" t="s">
        <v>15</v>
      </c>
      <c r="J1023" s="15" t="s">
        <v>15</v>
      </c>
      <c r="K1023" s="15" t="s">
        <v>15</v>
      </c>
      <c r="L1023" s="15" t="s">
        <v>15</v>
      </c>
      <c r="M1023" s="18" t="s">
        <v>15</v>
      </c>
      <c r="N1023" s="18" t="s">
        <v>15</v>
      </c>
      <c r="O1023" s="19"/>
      <c r="P1023" s="20" t="s">
        <v>15</v>
      </c>
      <c r="Q1023" s="18"/>
      <c r="R1023" s="18"/>
      <c r="S1023" s="18"/>
      <c r="T1023" s="18"/>
      <c r="U1023" s="21"/>
      <c r="V1023" s="22" t="s">
        <v>15</v>
      </c>
      <c r="W1023" s="26" t="s">
        <v>183</v>
      </c>
      <c r="X1023" s="27" t="s">
        <v>2058</v>
      </c>
    </row>
    <row r="1024" customFormat="false" ht="46.5" hidden="false" customHeight="true" outlineLevel="0" collapsed="false">
      <c r="A1024" s="25" t="s">
        <v>2059</v>
      </c>
      <c r="B1024" s="18" t="s">
        <v>15</v>
      </c>
      <c r="C1024" s="21"/>
      <c r="D1024" s="17" t="s">
        <v>15</v>
      </c>
      <c r="E1024" s="15" t="s">
        <v>15</v>
      </c>
      <c r="F1024" s="15" t="s">
        <v>15</v>
      </c>
      <c r="G1024" s="15"/>
      <c r="H1024" s="15"/>
      <c r="I1024" s="15" t="s">
        <v>15</v>
      </c>
      <c r="J1024" s="15"/>
      <c r="K1024" s="15"/>
      <c r="L1024" s="15" t="s">
        <v>15</v>
      </c>
      <c r="M1024" s="18" t="s">
        <v>15</v>
      </c>
      <c r="N1024" s="18" t="s">
        <v>15</v>
      </c>
      <c r="O1024" s="19" t="s">
        <v>15</v>
      </c>
      <c r="P1024" s="20"/>
      <c r="Q1024" s="18"/>
      <c r="R1024" s="18"/>
      <c r="S1024" s="18"/>
      <c r="T1024" s="18" t="s">
        <v>15</v>
      </c>
      <c r="U1024" s="21" t="s">
        <v>15</v>
      </c>
      <c r="V1024" s="22"/>
      <c r="W1024" s="26"/>
      <c r="X1024" s="27" t="s">
        <v>2060</v>
      </c>
    </row>
    <row r="1025" customFormat="false" ht="46.5" hidden="false" customHeight="true" outlineLevel="0" collapsed="false">
      <c r="A1025" s="25" t="s">
        <v>2061</v>
      </c>
      <c r="B1025" s="18"/>
      <c r="C1025" s="21" t="s">
        <v>15</v>
      </c>
      <c r="D1025" s="17" t="s">
        <v>15</v>
      </c>
      <c r="E1025" s="15" t="s">
        <v>15</v>
      </c>
      <c r="F1025" s="15" t="s">
        <v>15</v>
      </c>
      <c r="G1025" s="15" t="s">
        <v>15</v>
      </c>
      <c r="H1025" s="15" t="s">
        <v>15</v>
      </c>
      <c r="I1025" s="15" t="s">
        <v>15</v>
      </c>
      <c r="J1025" s="15" t="s">
        <v>15</v>
      </c>
      <c r="K1025" s="15" t="s">
        <v>15</v>
      </c>
      <c r="L1025" s="15" t="s">
        <v>15</v>
      </c>
      <c r="M1025" s="18" t="n">
        <v>0</v>
      </c>
      <c r="N1025" s="18" t="n">
        <v>0</v>
      </c>
      <c r="O1025" s="19" t="n">
        <v>0</v>
      </c>
      <c r="P1025" s="20"/>
      <c r="Q1025" s="18"/>
      <c r="R1025" s="18"/>
      <c r="S1025" s="18"/>
      <c r="T1025" s="18" t="s">
        <v>15</v>
      </c>
      <c r="U1025" s="21"/>
      <c r="V1025" s="22"/>
      <c r="W1025" s="26" t="s">
        <v>551</v>
      </c>
      <c r="X1025" s="27" t="s">
        <v>2062</v>
      </c>
    </row>
    <row r="1026" customFormat="false" ht="46.5" hidden="false" customHeight="true" outlineLevel="0" collapsed="false">
      <c r="A1026" s="25" t="s">
        <v>2063</v>
      </c>
      <c r="B1026" s="18" t="s">
        <v>15</v>
      </c>
      <c r="C1026" s="21"/>
      <c r="D1026" s="17" t="s">
        <v>15</v>
      </c>
      <c r="E1026" s="15" t="s">
        <v>15</v>
      </c>
      <c r="F1026" s="15" t="s">
        <v>15</v>
      </c>
      <c r="G1026" s="15" t="s">
        <v>15</v>
      </c>
      <c r="H1026" s="15" t="s">
        <v>15</v>
      </c>
      <c r="I1026" s="15"/>
      <c r="J1026" s="15"/>
      <c r="K1026" s="15" t="s">
        <v>15</v>
      </c>
      <c r="L1026" s="15" t="s">
        <v>15</v>
      </c>
      <c r="M1026" s="18" t="s">
        <v>15</v>
      </c>
      <c r="N1026" s="18" t="s">
        <v>15</v>
      </c>
      <c r="O1026" s="19" t="s">
        <v>15</v>
      </c>
      <c r="P1026" s="20"/>
      <c r="Q1026" s="18"/>
      <c r="R1026" s="18"/>
      <c r="S1026" s="18"/>
      <c r="T1026" s="18"/>
      <c r="U1026" s="21" t="s">
        <v>15</v>
      </c>
      <c r="V1026" s="22" t="s">
        <v>15</v>
      </c>
      <c r="W1026" s="26"/>
      <c r="X1026" s="27" t="s">
        <v>2064</v>
      </c>
    </row>
    <row r="1027" customFormat="false" ht="46.5" hidden="false" customHeight="true" outlineLevel="0" collapsed="false">
      <c r="A1027" s="25" t="s">
        <v>2065</v>
      </c>
      <c r="B1027" s="18" t="s">
        <v>15</v>
      </c>
      <c r="C1027" s="21"/>
      <c r="D1027" s="17"/>
      <c r="E1027" s="15"/>
      <c r="F1027" s="15"/>
      <c r="G1027" s="15"/>
      <c r="H1027" s="15" t="s">
        <v>15</v>
      </c>
      <c r="I1027" s="15"/>
      <c r="J1027" s="15"/>
      <c r="K1027" s="15"/>
      <c r="L1027" s="15"/>
      <c r="M1027" s="18"/>
      <c r="N1027" s="18"/>
      <c r="O1027" s="19"/>
      <c r="P1027" s="20"/>
      <c r="Q1027" s="18"/>
      <c r="R1027" s="18" t="s">
        <v>15</v>
      </c>
      <c r="S1027" s="18"/>
      <c r="T1027" s="18"/>
      <c r="U1027" s="21" t="s">
        <v>15</v>
      </c>
      <c r="V1027" s="22"/>
      <c r="W1027" s="26"/>
      <c r="X1027" s="27" t="s">
        <v>2066</v>
      </c>
    </row>
    <row r="1028" customFormat="false" ht="46.5" hidden="false" customHeight="true" outlineLevel="0" collapsed="false">
      <c r="A1028" s="25" t="s">
        <v>2067</v>
      </c>
      <c r="B1028" s="18" t="s">
        <v>15</v>
      </c>
      <c r="C1028" s="21"/>
      <c r="D1028" s="17"/>
      <c r="E1028" s="15"/>
      <c r="F1028" s="15" t="s">
        <v>15</v>
      </c>
      <c r="G1028" s="15"/>
      <c r="H1028" s="15"/>
      <c r="I1028" s="15"/>
      <c r="J1028" s="15"/>
      <c r="K1028" s="15"/>
      <c r="L1028" s="15"/>
      <c r="M1028" s="18"/>
      <c r="N1028" s="18"/>
      <c r="O1028" s="19"/>
      <c r="P1028" s="20" t="s">
        <v>15</v>
      </c>
      <c r="Q1028" s="18"/>
      <c r="R1028" s="18"/>
      <c r="S1028" s="18"/>
      <c r="T1028" s="18"/>
      <c r="U1028" s="21" t="s">
        <v>15</v>
      </c>
      <c r="V1028" s="22"/>
      <c r="W1028" s="26"/>
      <c r="X1028" s="27" t="s">
        <v>2068</v>
      </c>
    </row>
    <row r="1029" customFormat="false" ht="46.5" hidden="false" customHeight="true" outlineLevel="0" collapsed="false">
      <c r="A1029" s="25" t="s">
        <v>2069</v>
      </c>
      <c r="B1029" s="18" t="s">
        <v>15</v>
      </c>
      <c r="C1029" s="21"/>
      <c r="D1029" s="17"/>
      <c r="E1029" s="15"/>
      <c r="F1029" s="15" t="s">
        <v>15</v>
      </c>
      <c r="G1029" s="15" t="s">
        <v>15</v>
      </c>
      <c r="H1029" s="15" t="s">
        <v>15</v>
      </c>
      <c r="I1029" s="15"/>
      <c r="J1029" s="15" t="s">
        <v>15</v>
      </c>
      <c r="K1029" s="15"/>
      <c r="L1029" s="15"/>
      <c r="M1029" s="18"/>
      <c r="N1029" s="18"/>
      <c r="O1029" s="19"/>
      <c r="P1029" s="20" t="s">
        <v>15</v>
      </c>
      <c r="Q1029" s="18"/>
      <c r="R1029" s="18"/>
      <c r="S1029" s="18"/>
      <c r="T1029" s="18" t="s">
        <v>15</v>
      </c>
      <c r="U1029" s="21" t="s">
        <v>15</v>
      </c>
      <c r="V1029" s="22"/>
      <c r="W1029" s="26"/>
      <c r="X1029" s="27" t="s">
        <v>2070</v>
      </c>
    </row>
    <row r="1030" customFormat="false" ht="46.5" hidden="false" customHeight="true" outlineLevel="0" collapsed="false">
      <c r="A1030" s="25" t="s">
        <v>2071</v>
      </c>
      <c r="B1030" s="18" t="s">
        <v>15</v>
      </c>
      <c r="C1030" s="21"/>
      <c r="D1030" s="17"/>
      <c r="E1030" s="15"/>
      <c r="F1030" s="15"/>
      <c r="G1030" s="15"/>
      <c r="H1030" s="15" t="s">
        <v>15</v>
      </c>
      <c r="I1030" s="15"/>
      <c r="J1030" s="15"/>
      <c r="K1030" s="15"/>
      <c r="L1030" s="15"/>
      <c r="M1030" s="18"/>
      <c r="N1030" s="18"/>
      <c r="O1030" s="19"/>
      <c r="P1030" s="20"/>
      <c r="Q1030" s="18"/>
      <c r="R1030" s="18" t="s">
        <v>15</v>
      </c>
      <c r="S1030" s="18" t="s">
        <v>15</v>
      </c>
      <c r="T1030" s="18"/>
      <c r="U1030" s="21"/>
      <c r="V1030" s="22"/>
      <c r="W1030" s="26"/>
      <c r="X1030" s="27" t="s">
        <v>2072</v>
      </c>
    </row>
    <row r="1031" customFormat="false" ht="46.5" hidden="false" customHeight="true" outlineLevel="0" collapsed="false">
      <c r="A1031" s="25" t="s">
        <v>2073</v>
      </c>
      <c r="B1031" s="18" t="s">
        <v>15</v>
      </c>
      <c r="C1031" s="21"/>
      <c r="D1031" s="17"/>
      <c r="E1031" s="15"/>
      <c r="F1031" s="15"/>
      <c r="G1031" s="15"/>
      <c r="H1031" s="15"/>
      <c r="I1031" s="15"/>
      <c r="J1031" s="15" t="s">
        <v>15</v>
      </c>
      <c r="K1031" s="15" t="s">
        <v>15</v>
      </c>
      <c r="L1031" s="15"/>
      <c r="M1031" s="18"/>
      <c r="N1031" s="18"/>
      <c r="O1031" s="19"/>
      <c r="P1031" s="20" t="s">
        <v>15</v>
      </c>
      <c r="Q1031" s="18"/>
      <c r="R1031" s="18"/>
      <c r="S1031" s="18"/>
      <c r="T1031" s="18" t="s">
        <v>15</v>
      </c>
      <c r="U1031" s="21" t="s">
        <v>15</v>
      </c>
      <c r="V1031" s="22"/>
      <c r="W1031" s="26"/>
      <c r="X1031" s="27" t="s">
        <v>2074</v>
      </c>
    </row>
    <row r="1032" customFormat="false" ht="46.5" hidden="false" customHeight="true" outlineLevel="0" collapsed="false">
      <c r="A1032" s="25" t="s">
        <v>2075</v>
      </c>
      <c r="B1032" s="18" t="s">
        <v>15</v>
      </c>
      <c r="C1032" s="21"/>
      <c r="D1032" s="17"/>
      <c r="E1032" s="15"/>
      <c r="F1032" s="15"/>
      <c r="G1032" s="15"/>
      <c r="H1032" s="15"/>
      <c r="I1032" s="15"/>
      <c r="J1032" s="15" t="s">
        <v>15</v>
      </c>
      <c r="K1032" s="15" t="s">
        <v>15</v>
      </c>
      <c r="L1032" s="15" t="s">
        <v>15</v>
      </c>
      <c r="M1032" s="18"/>
      <c r="N1032" s="18"/>
      <c r="O1032" s="19"/>
      <c r="P1032" s="20" t="s">
        <v>15</v>
      </c>
      <c r="Q1032" s="18"/>
      <c r="R1032" s="18"/>
      <c r="S1032" s="18"/>
      <c r="T1032" s="18"/>
      <c r="U1032" s="21"/>
      <c r="V1032" s="22"/>
      <c r="W1032" s="26"/>
      <c r="X1032" s="27" t="s">
        <v>2076</v>
      </c>
    </row>
    <row r="1033" customFormat="false" ht="46.5" hidden="false" customHeight="true" outlineLevel="0" collapsed="false">
      <c r="A1033" s="25" t="s">
        <v>2077</v>
      </c>
      <c r="B1033" s="18" t="s">
        <v>15</v>
      </c>
      <c r="C1033" s="21"/>
      <c r="D1033" s="17"/>
      <c r="E1033" s="15"/>
      <c r="F1033" s="15"/>
      <c r="G1033" s="15"/>
      <c r="H1033" s="15" t="s">
        <v>15</v>
      </c>
      <c r="I1033" s="15"/>
      <c r="J1033" s="15"/>
      <c r="K1033" s="15"/>
      <c r="L1033" s="15"/>
      <c r="M1033" s="18"/>
      <c r="N1033" s="18"/>
      <c r="O1033" s="19"/>
      <c r="P1033" s="20"/>
      <c r="Q1033" s="18" t="s">
        <v>15</v>
      </c>
      <c r="R1033" s="18" t="s">
        <v>15</v>
      </c>
      <c r="S1033" s="18"/>
      <c r="T1033" s="18"/>
      <c r="U1033" s="21"/>
      <c r="V1033" s="22"/>
      <c r="W1033" s="26"/>
      <c r="X1033" s="27" t="s">
        <v>2078</v>
      </c>
    </row>
    <row r="1034" customFormat="false" ht="46.5" hidden="false" customHeight="true" outlineLevel="0" collapsed="false">
      <c r="A1034" s="25" t="s">
        <v>2079</v>
      </c>
      <c r="B1034" s="18" t="s">
        <v>15</v>
      </c>
      <c r="C1034" s="21"/>
      <c r="D1034" s="17"/>
      <c r="E1034" s="15"/>
      <c r="F1034" s="15"/>
      <c r="G1034" s="15" t="s">
        <v>15</v>
      </c>
      <c r="H1034" s="15" t="s">
        <v>15</v>
      </c>
      <c r="I1034" s="15"/>
      <c r="J1034" s="15"/>
      <c r="K1034" s="15"/>
      <c r="L1034" s="15"/>
      <c r="M1034" s="18"/>
      <c r="N1034" s="18"/>
      <c r="O1034" s="19"/>
      <c r="P1034" s="20"/>
      <c r="Q1034" s="18" t="s">
        <v>15</v>
      </c>
      <c r="R1034" s="18"/>
      <c r="S1034" s="18"/>
      <c r="T1034" s="18" t="s">
        <v>15</v>
      </c>
      <c r="U1034" s="21"/>
      <c r="V1034" s="22"/>
      <c r="W1034" s="26" t="s">
        <v>24</v>
      </c>
      <c r="X1034" s="27" t="s">
        <v>2080</v>
      </c>
    </row>
    <row r="1035" customFormat="false" ht="46.5" hidden="false" customHeight="true" outlineLevel="0" collapsed="false">
      <c r="A1035" s="25" t="s">
        <v>2081</v>
      </c>
      <c r="B1035" s="18" t="s">
        <v>15</v>
      </c>
      <c r="C1035" s="21"/>
      <c r="D1035" s="17" t="s">
        <v>15</v>
      </c>
      <c r="E1035" s="15" t="s">
        <v>15</v>
      </c>
      <c r="F1035" s="15"/>
      <c r="G1035" s="15" t="s">
        <v>15</v>
      </c>
      <c r="H1035" s="15"/>
      <c r="I1035" s="15"/>
      <c r="J1035" s="15"/>
      <c r="K1035" s="15"/>
      <c r="L1035" s="15"/>
      <c r="M1035" s="18"/>
      <c r="N1035" s="18"/>
      <c r="O1035" s="19"/>
      <c r="P1035" s="20"/>
      <c r="Q1035" s="18"/>
      <c r="R1035" s="18"/>
      <c r="S1035" s="18"/>
      <c r="T1035" s="18" t="s">
        <v>15</v>
      </c>
      <c r="U1035" s="21"/>
      <c r="V1035" s="22"/>
      <c r="W1035" s="26"/>
      <c r="X1035" s="27" t="s">
        <v>2082</v>
      </c>
    </row>
    <row r="1036" customFormat="false" ht="46.5" hidden="false" customHeight="true" outlineLevel="0" collapsed="false">
      <c r="A1036" s="25" t="s">
        <v>2083</v>
      </c>
      <c r="B1036" s="18" t="s">
        <v>15</v>
      </c>
      <c r="C1036" s="21"/>
      <c r="D1036" s="17" t="s">
        <v>15</v>
      </c>
      <c r="E1036" s="15"/>
      <c r="F1036" s="15"/>
      <c r="G1036" s="15"/>
      <c r="H1036" s="15" t="s">
        <v>15</v>
      </c>
      <c r="I1036" s="15"/>
      <c r="J1036" s="15"/>
      <c r="K1036" s="15"/>
      <c r="L1036" s="15"/>
      <c r="M1036" s="18"/>
      <c r="N1036" s="18"/>
      <c r="O1036" s="19"/>
      <c r="P1036" s="20"/>
      <c r="Q1036" s="18"/>
      <c r="R1036" s="18"/>
      <c r="S1036" s="18"/>
      <c r="T1036" s="18" t="s">
        <v>15</v>
      </c>
      <c r="U1036" s="21" t="s">
        <v>15</v>
      </c>
      <c r="V1036" s="22"/>
      <c r="W1036" s="26"/>
      <c r="X1036" s="27" t="s">
        <v>2084</v>
      </c>
    </row>
    <row r="1037" customFormat="false" ht="46.5" hidden="false" customHeight="true" outlineLevel="0" collapsed="false">
      <c r="A1037" s="25" t="s">
        <v>2085</v>
      </c>
      <c r="B1037" s="18" t="s">
        <v>15</v>
      </c>
      <c r="C1037" s="21"/>
      <c r="D1037" s="17"/>
      <c r="E1037" s="15"/>
      <c r="F1037" s="15"/>
      <c r="G1037" s="15"/>
      <c r="H1037" s="15" t="s">
        <v>15</v>
      </c>
      <c r="I1037" s="15"/>
      <c r="J1037" s="15"/>
      <c r="K1037" s="15"/>
      <c r="L1037" s="15"/>
      <c r="M1037" s="18"/>
      <c r="N1037" s="18"/>
      <c r="O1037" s="19"/>
      <c r="P1037" s="20" t="s">
        <v>15</v>
      </c>
      <c r="Q1037" s="18" t="s">
        <v>15</v>
      </c>
      <c r="R1037" s="18" t="s">
        <v>15</v>
      </c>
      <c r="S1037" s="18"/>
      <c r="T1037" s="18"/>
      <c r="U1037" s="21"/>
      <c r="V1037" s="22"/>
      <c r="W1037" s="26"/>
      <c r="X1037" s="27" t="s">
        <v>2086</v>
      </c>
    </row>
    <row r="1038" customFormat="false" ht="46.5" hidden="false" customHeight="true" outlineLevel="0" collapsed="false">
      <c r="A1038" s="25" t="s">
        <v>2087</v>
      </c>
      <c r="B1038" s="18" t="s">
        <v>15</v>
      </c>
      <c r="C1038" s="21"/>
      <c r="D1038" s="17"/>
      <c r="E1038" s="15"/>
      <c r="F1038" s="15"/>
      <c r="G1038" s="15"/>
      <c r="H1038" s="15" t="s">
        <v>15</v>
      </c>
      <c r="I1038" s="15"/>
      <c r="J1038" s="15"/>
      <c r="K1038" s="15"/>
      <c r="L1038" s="15"/>
      <c r="M1038" s="18"/>
      <c r="N1038" s="18"/>
      <c r="O1038" s="19"/>
      <c r="P1038" s="20"/>
      <c r="Q1038" s="18"/>
      <c r="R1038" s="18"/>
      <c r="S1038" s="18"/>
      <c r="T1038" s="18"/>
      <c r="U1038" s="21"/>
      <c r="V1038" s="22" t="s">
        <v>15</v>
      </c>
      <c r="W1038" s="26"/>
      <c r="X1038" s="27" t="s">
        <v>2088</v>
      </c>
    </row>
    <row r="1039" customFormat="false" ht="46.5" hidden="false" customHeight="true" outlineLevel="0" collapsed="false">
      <c r="A1039" s="25" t="s">
        <v>2089</v>
      </c>
      <c r="B1039" s="18" t="s">
        <v>15</v>
      </c>
      <c r="C1039" s="21"/>
      <c r="D1039" s="17"/>
      <c r="E1039" s="15"/>
      <c r="F1039" s="15"/>
      <c r="G1039" s="15"/>
      <c r="H1039" s="15"/>
      <c r="I1039" s="15"/>
      <c r="J1039" s="15"/>
      <c r="K1039" s="15" t="s">
        <v>15</v>
      </c>
      <c r="L1039" s="15"/>
      <c r="M1039" s="18"/>
      <c r="N1039" s="18"/>
      <c r="O1039" s="19"/>
      <c r="P1039" s="20" t="s">
        <v>15</v>
      </c>
      <c r="Q1039" s="18"/>
      <c r="R1039" s="18" t="s">
        <v>15</v>
      </c>
      <c r="S1039" s="18"/>
      <c r="T1039" s="18"/>
      <c r="U1039" s="21"/>
      <c r="V1039" s="22"/>
      <c r="W1039" s="26"/>
      <c r="X1039" s="27" t="s">
        <v>2090</v>
      </c>
    </row>
    <row r="1040" customFormat="false" ht="46.5" hidden="false" customHeight="true" outlineLevel="0" collapsed="false">
      <c r="A1040" s="25" t="s">
        <v>2091</v>
      </c>
      <c r="B1040" s="18" t="n">
        <v>0</v>
      </c>
      <c r="C1040" s="21" t="n">
        <v>1</v>
      </c>
      <c r="D1040" s="17" t="s">
        <v>15</v>
      </c>
      <c r="E1040" s="15" t="s">
        <v>15</v>
      </c>
      <c r="F1040" s="15" t="s">
        <v>15</v>
      </c>
      <c r="G1040" s="15" t="s">
        <v>15</v>
      </c>
      <c r="H1040" s="15" t="s">
        <v>15</v>
      </c>
      <c r="I1040" s="15" t="s">
        <v>15</v>
      </c>
      <c r="J1040" s="15" t="s">
        <v>15</v>
      </c>
      <c r="K1040" s="15" t="s">
        <v>15</v>
      </c>
      <c r="L1040" s="15" t="s">
        <v>15</v>
      </c>
      <c r="M1040" s="18" t="n">
        <v>0</v>
      </c>
      <c r="N1040" s="18" t="n">
        <v>0</v>
      </c>
      <c r="O1040" s="19" t="n">
        <v>0</v>
      </c>
      <c r="P1040" s="20" t="n">
        <v>0</v>
      </c>
      <c r="Q1040" s="18" t="n">
        <v>0</v>
      </c>
      <c r="R1040" s="18" t="n">
        <v>0</v>
      </c>
      <c r="S1040" s="18" t="n">
        <v>0</v>
      </c>
      <c r="T1040" s="18" t="n">
        <v>0</v>
      </c>
      <c r="U1040" s="21" t="n">
        <v>0</v>
      </c>
      <c r="V1040" s="22" t="n">
        <v>1</v>
      </c>
      <c r="W1040" s="26" t="s">
        <v>1165</v>
      </c>
      <c r="X1040" s="27" t="s">
        <v>2092</v>
      </c>
    </row>
    <row r="1041" customFormat="false" ht="46.5" hidden="false" customHeight="true" outlineLevel="0" collapsed="false">
      <c r="A1041" s="25" t="s">
        <v>2093</v>
      </c>
      <c r="B1041" s="18" t="s">
        <v>15</v>
      </c>
      <c r="C1041" s="21"/>
      <c r="D1041" s="17"/>
      <c r="E1041" s="15"/>
      <c r="F1041" s="15"/>
      <c r="G1041" s="15"/>
      <c r="H1041" s="15"/>
      <c r="I1041" s="15"/>
      <c r="J1041" s="15"/>
      <c r="K1041" s="15" t="s">
        <v>15</v>
      </c>
      <c r="L1041" s="15"/>
      <c r="M1041" s="18"/>
      <c r="N1041" s="18"/>
      <c r="O1041" s="19"/>
      <c r="P1041" s="20" t="s">
        <v>15</v>
      </c>
      <c r="Q1041" s="18"/>
      <c r="R1041" s="18" t="s">
        <v>15</v>
      </c>
      <c r="S1041" s="18"/>
      <c r="T1041" s="18" t="s">
        <v>15</v>
      </c>
      <c r="U1041" s="21" t="s">
        <v>15</v>
      </c>
      <c r="V1041" s="22"/>
      <c r="W1041" s="26"/>
      <c r="X1041" s="27" t="s">
        <v>2094</v>
      </c>
    </row>
    <row r="1042" customFormat="false" ht="46.5" hidden="false" customHeight="true" outlineLevel="0" collapsed="false">
      <c r="A1042" s="25" t="s">
        <v>2095</v>
      </c>
      <c r="B1042" s="18"/>
      <c r="C1042" s="21" t="s">
        <v>15</v>
      </c>
      <c r="D1042" s="17"/>
      <c r="E1042" s="15"/>
      <c r="F1042" s="15"/>
      <c r="G1042" s="15"/>
      <c r="H1042" s="15" t="n">
        <v>0</v>
      </c>
      <c r="I1042" s="15"/>
      <c r="J1042" s="15"/>
      <c r="K1042" s="15"/>
      <c r="L1042" s="15" t="s">
        <v>15</v>
      </c>
      <c r="M1042" s="18" t="s">
        <v>15</v>
      </c>
      <c r="N1042" s="18"/>
      <c r="O1042" s="19"/>
      <c r="P1042" s="20" t="s">
        <v>15</v>
      </c>
      <c r="Q1042" s="18"/>
      <c r="R1042" s="18"/>
      <c r="S1042" s="18"/>
      <c r="T1042" s="18" t="s">
        <v>15</v>
      </c>
      <c r="U1042" s="21" t="s">
        <v>15</v>
      </c>
      <c r="V1042" s="22"/>
      <c r="W1042" s="26"/>
      <c r="X1042" s="27" t="s">
        <v>2096</v>
      </c>
    </row>
    <row r="1043" customFormat="false" ht="46.5" hidden="false" customHeight="true" outlineLevel="0" collapsed="false">
      <c r="A1043" s="25" t="s">
        <v>2097</v>
      </c>
      <c r="B1043" s="18" t="s">
        <v>15</v>
      </c>
      <c r="C1043" s="21"/>
      <c r="D1043" s="17"/>
      <c r="E1043" s="15"/>
      <c r="F1043" s="15"/>
      <c r="G1043" s="15"/>
      <c r="H1043" s="15" t="s">
        <v>15</v>
      </c>
      <c r="I1043" s="15"/>
      <c r="J1043" s="15"/>
      <c r="K1043" s="15"/>
      <c r="L1043" s="15"/>
      <c r="M1043" s="18"/>
      <c r="N1043" s="18"/>
      <c r="O1043" s="19"/>
      <c r="P1043" s="20"/>
      <c r="Q1043" s="18"/>
      <c r="R1043" s="18"/>
      <c r="S1043" s="18"/>
      <c r="T1043" s="18"/>
      <c r="U1043" s="21" t="s">
        <v>15</v>
      </c>
      <c r="V1043" s="22"/>
      <c r="W1043" s="26"/>
      <c r="X1043" s="27" t="s">
        <v>2098</v>
      </c>
    </row>
    <row r="1044" customFormat="false" ht="46.5" hidden="false" customHeight="true" outlineLevel="0" collapsed="false">
      <c r="A1044" s="25" t="s">
        <v>2099</v>
      </c>
      <c r="B1044" s="18"/>
      <c r="C1044" s="21" t="s">
        <v>15</v>
      </c>
      <c r="D1044" s="17" t="s">
        <v>15</v>
      </c>
      <c r="E1044" s="15" t="s">
        <v>15</v>
      </c>
      <c r="F1044" s="15"/>
      <c r="G1044" s="15"/>
      <c r="H1044" s="15" t="n">
        <v>0</v>
      </c>
      <c r="I1044" s="15"/>
      <c r="J1044" s="15"/>
      <c r="K1044" s="15"/>
      <c r="L1044" s="15" t="s">
        <v>15</v>
      </c>
      <c r="M1044" s="18" t="s">
        <v>15</v>
      </c>
      <c r="N1044" s="18"/>
      <c r="O1044" s="19" t="s">
        <v>15</v>
      </c>
      <c r="P1044" s="20"/>
      <c r="Q1044" s="18"/>
      <c r="R1044" s="18"/>
      <c r="S1044" s="18"/>
      <c r="T1044" s="18" t="s">
        <v>15</v>
      </c>
      <c r="U1044" s="21"/>
      <c r="V1044" s="22"/>
      <c r="W1044" s="26"/>
      <c r="X1044" s="27" t="s">
        <v>2100</v>
      </c>
    </row>
    <row r="1045" customFormat="false" ht="46.5" hidden="false" customHeight="true" outlineLevel="0" collapsed="false">
      <c r="A1045" s="25" t="s">
        <v>2101</v>
      </c>
      <c r="B1045" s="18" t="s">
        <v>15</v>
      </c>
      <c r="C1045" s="21"/>
      <c r="D1045" s="17" t="s">
        <v>15</v>
      </c>
      <c r="E1045" s="15"/>
      <c r="F1045" s="15"/>
      <c r="G1045" s="15"/>
      <c r="H1045" s="15"/>
      <c r="I1045" s="15"/>
      <c r="J1045" s="15"/>
      <c r="K1045" s="15"/>
      <c r="L1045" s="15"/>
      <c r="M1045" s="18" t="s">
        <v>15</v>
      </c>
      <c r="N1045" s="18"/>
      <c r="O1045" s="19" t="s">
        <v>15</v>
      </c>
      <c r="P1045" s="20" t="s">
        <v>15</v>
      </c>
      <c r="Q1045" s="18"/>
      <c r="R1045" s="18"/>
      <c r="S1045" s="18"/>
      <c r="T1045" s="18" t="s">
        <v>15</v>
      </c>
      <c r="U1045" s="21" t="s">
        <v>15</v>
      </c>
      <c r="V1045" s="22"/>
      <c r="W1045" s="26"/>
      <c r="X1045" s="27" t="s">
        <v>2102</v>
      </c>
    </row>
    <row r="1046" customFormat="false" ht="46.5" hidden="false" customHeight="true" outlineLevel="0" collapsed="false">
      <c r="A1046" s="25" t="s">
        <v>2103</v>
      </c>
      <c r="B1046" s="18" t="s">
        <v>15</v>
      </c>
      <c r="C1046" s="21"/>
      <c r="D1046" s="17"/>
      <c r="E1046" s="15"/>
      <c r="F1046" s="15"/>
      <c r="G1046" s="15" t="s">
        <v>15</v>
      </c>
      <c r="H1046" s="15" t="s">
        <v>15</v>
      </c>
      <c r="I1046" s="15"/>
      <c r="J1046" s="15"/>
      <c r="K1046" s="15"/>
      <c r="L1046" s="15"/>
      <c r="M1046" s="18" t="s">
        <v>15</v>
      </c>
      <c r="N1046" s="18" t="s">
        <v>15</v>
      </c>
      <c r="O1046" s="19" t="s">
        <v>15</v>
      </c>
      <c r="P1046" s="20"/>
      <c r="Q1046" s="18"/>
      <c r="R1046" s="18"/>
      <c r="S1046" s="18"/>
      <c r="T1046" s="18" t="s">
        <v>15</v>
      </c>
      <c r="U1046" s="21" t="s">
        <v>15</v>
      </c>
      <c r="V1046" s="22"/>
      <c r="W1046" s="26"/>
      <c r="X1046" s="27" t="s">
        <v>2104</v>
      </c>
    </row>
    <row r="1047" customFormat="false" ht="46.5" hidden="false" customHeight="true" outlineLevel="0" collapsed="false">
      <c r="A1047" s="25" t="s">
        <v>2105</v>
      </c>
      <c r="B1047" s="18"/>
      <c r="C1047" s="21" t="s">
        <v>15</v>
      </c>
      <c r="D1047" s="17" t="n">
        <v>0</v>
      </c>
      <c r="E1047" s="15" t="n">
        <v>0</v>
      </c>
      <c r="F1047" s="15" t="n">
        <v>0</v>
      </c>
      <c r="G1047" s="15"/>
      <c r="H1047" s="15" t="n">
        <v>0</v>
      </c>
      <c r="I1047" s="15" t="s">
        <v>15</v>
      </c>
      <c r="J1047" s="15" t="s">
        <v>15</v>
      </c>
      <c r="K1047" s="15"/>
      <c r="L1047" s="15" t="s">
        <v>15</v>
      </c>
      <c r="M1047" s="18" t="n">
        <v>0</v>
      </c>
      <c r="N1047" s="18"/>
      <c r="O1047" s="19"/>
      <c r="P1047" s="20"/>
      <c r="Q1047" s="18"/>
      <c r="R1047" s="18"/>
      <c r="S1047" s="18"/>
      <c r="T1047" s="18" t="s">
        <v>15</v>
      </c>
      <c r="U1047" s="21" t="s">
        <v>15</v>
      </c>
      <c r="V1047" s="22"/>
      <c r="W1047" s="26"/>
      <c r="X1047" s="27" t="s">
        <v>2106</v>
      </c>
    </row>
    <row r="1048" customFormat="false" ht="46.5" hidden="false" customHeight="true" outlineLevel="0" collapsed="false">
      <c r="A1048" s="25" t="s">
        <v>2107</v>
      </c>
      <c r="B1048" s="18" t="s">
        <v>15</v>
      </c>
      <c r="C1048" s="21"/>
      <c r="D1048" s="17"/>
      <c r="E1048" s="15"/>
      <c r="F1048" s="15" t="s">
        <v>15</v>
      </c>
      <c r="G1048" s="15"/>
      <c r="H1048" s="15"/>
      <c r="I1048" s="15"/>
      <c r="J1048" s="15" t="s">
        <v>15</v>
      </c>
      <c r="K1048" s="15" t="s">
        <v>15</v>
      </c>
      <c r="L1048" s="15"/>
      <c r="M1048" s="18"/>
      <c r="N1048" s="18"/>
      <c r="O1048" s="19"/>
      <c r="P1048" s="20" t="s">
        <v>15</v>
      </c>
      <c r="Q1048" s="18"/>
      <c r="R1048" s="18" t="s">
        <v>15</v>
      </c>
      <c r="S1048" s="18"/>
      <c r="T1048" s="18"/>
      <c r="U1048" s="21" t="s">
        <v>15</v>
      </c>
      <c r="V1048" s="22"/>
      <c r="W1048" s="26"/>
      <c r="X1048" s="27" t="s">
        <v>2108</v>
      </c>
    </row>
    <row r="1049" customFormat="false" ht="46.5" hidden="false" customHeight="true" outlineLevel="0" collapsed="false">
      <c r="A1049" s="25" t="s">
        <v>2109</v>
      </c>
      <c r="B1049" s="18" t="s">
        <v>15</v>
      </c>
      <c r="C1049" s="21"/>
      <c r="D1049" s="17" t="s">
        <v>15</v>
      </c>
      <c r="E1049" s="15" t="s">
        <v>15</v>
      </c>
      <c r="F1049" s="15"/>
      <c r="G1049" s="15"/>
      <c r="H1049" s="15" t="s">
        <v>15</v>
      </c>
      <c r="I1049" s="15"/>
      <c r="J1049" s="15"/>
      <c r="K1049" s="15"/>
      <c r="L1049" s="15"/>
      <c r="M1049" s="18" t="s">
        <v>15</v>
      </c>
      <c r="N1049" s="18"/>
      <c r="O1049" s="19"/>
      <c r="P1049" s="20" t="s">
        <v>15</v>
      </c>
      <c r="Q1049" s="18"/>
      <c r="R1049" s="18"/>
      <c r="S1049" s="18"/>
      <c r="T1049" s="18" t="s">
        <v>15</v>
      </c>
      <c r="U1049" s="21"/>
      <c r="V1049" s="22"/>
      <c r="W1049" s="26"/>
      <c r="X1049" s="27" t="s">
        <v>2110</v>
      </c>
    </row>
    <row r="1050" customFormat="false" ht="46.5" hidden="false" customHeight="true" outlineLevel="0" collapsed="false">
      <c r="A1050" s="25" t="s">
        <v>2111</v>
      </c>
      <c r="B1050" s="18" t="s">
        <v>15</v>
      </c>
      <c r="C1050" s="21"/>
      <c r="D1050" s="17"/>
      <c r="E1050" s="15"/>
      <c r="F1050" s="15"/>
      <c r="G1050" s="15"/>
      <c r="H1050" s="15" t="s">
        <v>15</v>
      </c>
      <c r="I1050" s="15"/>
      <c r="J1050" s="15"/>
      <c r="K1050" s="15"/>
      <c r="L1050" s="15"/>
      <c r="M1050" s="18" t="s">
        <v>15</v>
      </c>
      <c r="N1050" s="18"/>
      <c r="O1050" s="19"/>
      <c r="P1050" s="20" t="s">
        <v>15</v>
      </c>
      <c r="Q1050" s="18"/>
      <c r="R1050" s="18"/>
      <c r="S1050" s="18"/>
      <c r="T1050" s="18" t="s">
        <v>15</v>
      </c>
      <c r="U1050" s="21"/>
      <c r="V1050" s="22"/>
      <c r="W1050" s="26"/>
      <c r="X1050" s="27" t="s">
        <v>2112</v>
      </c>
    </row>
    <row r="1051" customFormat="false" ht="46.5" hidden="false" customHeight="true" outlineLevel="0" collapsed="false">
      <c r="A1051" s="25" t="s">
        <v>2113</v>
      </c>
      <c r="B1051" s="18" t="s">
        <v>15</v>
      </c>
      <c r="C1051" s="21"/>
      <c r="D1051" s="17" t="s">
        <v>15</v>
      </c>
      <c r="E1051" s="15" t="s">
        <v>15</v>
      </c>
      <c r="F1051" s="15"/>
      <c r="G1051" s="15"/>
      <c r="H1051" s="15"/>
      <c r="I1051" s="15"/>
      <c r="J1051" s="15"/>
      <c r="K1051" s="15"/>
      <c r="L1051" s="15"/>
      <c r="M1051" s="18"/>
      <c r="N1051" s="18"/>
      <c r="O1051" s="19"/>
      <c r="P1051" s="20"/>
      <c r="Q1051" s="18"/>
      <c r="R1051" s="18"/>
      <c r="S1051" s="18"/>
      <c r="T1051" s="18" t="s">
        <v>15</v>
      </c>
      <c r="U1051" s="21" t="s">
        <v>15</v>
      </c>
      <c r="V1051" s="22"/>
      <c r="W1051" s="26"/>
      <c r="X1051" s="27" t="s">
        <v>2114</v>
      </c>
    </row>
    <row r="1052" customFormat="false" ht="46.5" hidden="false" customHeight="true" outlineLevel="0" collapsed="false">
      <c r="A1052" s="25" t="s">
        <v>2115</v>
      </c>
      <c r="B1052" s="18" t="s">
        <v>15</v>
      </c>
      <c r="C1052" s="21"/>
      <c r="D1052" s="17" t="s">
        <v>15</v>
      </c>
      <c r="E1052" s="15"/>
      <c r="F1052" s="15"/>
      <c r="G1052" s="15"/>
      <c r="H1052" s="15" t="s">
        <v>15</v>
      </c>
      <c r="I1052" s="15"/>
      <c r="J1052" s="15"/>
      <c r="K1052" s="15"/>
      <c r="L1052" s="15"/>
      <c r="M1052" s="18" t="s">
        <v>15</v>
      </c>
      <c r="N1052" s="18" t="s">
        <v>15</v>
      </c>
      <c r="O1052" s="19" t="s">
        <v>15</v>
      </c>
      <c r="P1052" s="20"/>
      <c r="Q1052" s="18"/>
      <c r="R1052" s="18"/>
      <c r="S1052" s="18"/>
      <c r="T1052" s="18" t="s">
        <v>15</v>
      </c>
      <c r="U1052" s="21" t="s">
        <v>15</v>
      </c>
      <c r="V1052" s="22"/>
      <c r="W1052" s="26"/>
      <c r="X1052" s="27" t="s">
        <v>2116</v>
      </c>
    </row>
    <row r="1053" customFormat="false" ht="46.5" hidden="false" customHeight="true" outlineLevel="0" collapsed="false">
      <c r="A1053" s="25" t="s">
        <v>2117</v>
      </c>
      <c r="B1053" s="18" t="s">
        <v>15</v>
      </c>
      <c r="C1053" s="21"/>
      <c r="D1053" s="17"/>
      <c r="E1053" s="15"/>
      <c r="F1053" s="15"/>
      <c r="G1053" s="15" t="s">
        <v>15</v>
      </c>
      <c r="H1053" s="15" t="s">
        <v>15</v>
      </c>
      <c r="I1053" s="15"/>
      <c r="J1053" s="15"/>
      <c r="K1053" s="15"/>
      <c r="L1053" s="15"/>
      <c r="M1053" s="18"/>
      <c r="N1053" s="18"/>
      <c r="O1053" s="19"/>
      <c r="P1053" s="20"/>
      <c r="Q1053" s="18" t="s">
        <v>15</v>
      </c>
      <c r="R1053" s="18" t="s">
        <v>15</v>
      </c>
      <c r="S1053" s="18" t="s">
        <v>15</v>
      </c>
      <c r="T1053" s="18"/>
      <c r="U1053" s="21"/>
      <c r="V1053" s="22"/>
      <c r="W1053" s="26"/>
      <c r="X1053" s="27" t="s">
        <v>2118</v>
      </c>
    </row>
    <row r="1054" customFormat="false" ht="46.5" hidden="false" customHeight="true" outlineLevel="0" collapsed="false">
      <c r="A1054" s="25" t="s">
        <v>2119</v>
      </c>
      <c r="B1054" s="18" t="s">
        <v>15</v>
      </c>
      <c r="C1054" s="21"/>
      <c r="D1054" s="17"/>
      <c r="E1054" s="15"/>
      <c r="F1054" s="15"/>
      <c r="G1054" s="15"/>
      <c r="H1054" s="15"/>
      <c r="I1054" s="15"/>
      <c r="J1054" s="15"/>
      <c r="K1054" s="15"/>
      <c r="L1054" s="15"/>
      <c r="M1054" s="18" t="s">
        <v>15</v>
      </c>
      <c r="N1054" s="18" t="s">
        <v>15</v>
      </c>
      <c r="O1054" s="19" t="s">
        <v>15</v>
      </c>
      <c r="P1054" s="20"/>
      <c r="Q1054" s="18"/>
      <c r="R1054" s="18" t="s">
        <v>15</v>
      </c>
      <c r="S1054" s="18"/>
      <c r="T1054" s="18" t="s">
        <v>15</v>
      </c>
      <c r="U1054" s="21"/>
      <c r="V1054" s="22"/>
      <c r="W1054" s="26"/>
      <c r="X1054" s="27" t="s">
        <v>2120</v>
      </c>
    </row>
    <row r="1055" customFormat="false" ht="46.5" hidden="false" customHeight="true" outlineLevel="0" collapsed="false">
      <c r="A1055" s="25" t="s">
        <v>2121</v>
      </c>
      <c r="B1055" s="18" t="s">
        <v>15</v>
      </c>
      <c r="C1055" s="21"/>
      <c r="D1055" s="17" t="s">
        <v>15</v>
      </c>
      <c r="E1055" s="15" t="s">
        <v>15</v>
      </c>
      <c r="F1055" s="15" t="s">
        <v>15</v>
      </c>
      <c r="G1055" s="15" t="s">
        <v>15</v>
      </c>
      <c r="H1055" s="15"/>
      <c r="I1055" s="15"/>
      <c r="J1055" s="15"/>
      <c r="K1055" s="15"/>
      <c r="L1055" s="15"/>
      <c r="M1055" s="18" t="s">
        <v>15</v>
      </c>
      <c r="N1055" s="18"/>
      <c r="O1055" s="19"/>
      <c r="P1055" s="20" t="s">
        <v>15</v>
      </c>
      <c r="Q1055" s="18"/>
      <c r="R1055" s="18"/>
      <c r="S1055" s="18"/>
      <c r="T1055" s="18" t="s">
        <v>15</v>
      </c>
      <c r="U1055" s="21" t="s">
        <v>15</v>
      </c>
      <c r="V1055" s="22"/>
      <c r="W1055" s="26"/>
      <c r="X1055" s="27" t="s">
        <v>2122</v>
      </c>
    </row>
    <row r="1056" customFormat="false" ht="46.5" hidden="false" customHeight="true" outlineLevel="0" collapsed="false">
      <c r="A1056" s="25" t="s">
        <v>2123</v>
      </c>
      <c r="B1056" s="18" t="s">
        <v>15</v>
      </c>
      <c r="C1056" s="21"/>
      <c r="D1056" s="17"/>
      <c r="E1056" s="15"/>
      <c r="F1056" s="15"/>
      <c r="G1056" s="15"/>
      <c r="H1056" s="15"/>
      <c r="I1056" s="15"/>
      <c r="J1056" s="15"/>
      <c r="K1056" s="15"/>
      <c r="L1056" s="15"/>
      <c r="M1056" s="18" t="s">
        <v>15</v>
      </c>
      <c r="N1056" s="18"/>
      <c r="O1056" s="19" t="s">
        <v>15</v>
      </c>
      <c r="P1056" s="20"/>
      <c r="Q1056" s="18"/>
      <c r="R1056" s="18"/>
      <c r="S1056" s="18"/>
      <c r="T1056" s="18" t="s">
        <v>15</v>
      </c>
      <c r="U1056" s="21"/>
      <c r="V1056" s="22"/>
      <c r="W1056" s="26"/>
      <c r="X1056" s="27" t="s">
        <v>2124</v>
      </c>
    </row>
    <row r="1057" customFormat="false" ht="46.5" hidden="false" customHeight="true" outlineLevel="0" collapsed="false">
      <c r="A1057" s="25" t="s">
        <v>2125</v>
      </c>
      <c r="B1057" s="18" t="s">
        <v>15</v>
      </c>
      <c r="C1057" s="21"/>
      <c r="D1057" s="17"/>
      <c r="E1057" s="15"/>
      <c r="F1057" s="15"/>
      <c r="G1057" s="15"/>
      <c r="H1057" s="15" t="s">
        <v>15</v>
      </c>
      <c r="I1057" s="15"/>
      <c r="J1057" s="15"/>
      <c r="K1057" s="15"/>
      <c r="L1057" s="15"/>
      <c r="M1057" s="18"/>
      <c r="N1057" s="18"/>
      <c r="O1057" s="19"/>
      <c r="P1057" s="20"/>
      <c r="Q1057" s="18" t="s">
        <v>15</v>
      </c>
      <c r="R1057" s="18" t="s">
        <v>15</v>
      </c>
      <c r="S1057" s="18"/>
      <c r="T1057" s="18"/>
      <c r="U1057" s="21"/>
      <c r="V1057" s="22"/>
      <c r="W1057" s="26"/>
      <c r="X1057" s="27" t="s">
        <v>2126</v>
      </c>
    </row>
    <row r="1058" customFormat="false" ht="46.5" hidden="false" customHeight="true" outlineLevel="0" collapsed="false">
      <c r="A1058" s="25" t="s">
        <v>2127</v>
      </c>
      <c r="B1058" s="18" t="s">
        <v>15</v>
      </c>
      <c r="C1058" s="21"/>
      <c r="D1058" s="17"/>
      <c r="E1058" s="15"/>
      <c r="F1058" s="15"/>
      <c r="G1058" s="15"/>
      <c r="H1058" s="15"/>
      <c r="I1058" s="15"/>
      <c r="J1058" s="15" t="s">
        <v>15</v>
      </c>
      <c r="K1058" s="15"/>
      <c r="L1058" s="15"/>
      <c r="M1058" s="18"/>
      <c r="N1058" s="18"/>
      <c r="O1058" s="19"/>
      <c r="P1058" s="20" t="s">
        <v>15</v>
      </c>
      <c r="Q1058" s="18" t="s">
        <v>15</v>
      </c>
      <c r="R1058" s="18" t="s">
        <v>15</v>
      </c>
      <c r="S1058" s="18"/>
      <c r="T1058" s="18"/>
      <c r="U1058" s="21"/>
      <c r="V1058" s="22"/>
      <c r="W1058" s="26"/>
      <c r="X1058" s="27" t="s">
        <v>2128</v>
      </c>
    </row>
    <row r="1059" customFormat="false" ht="46.5" hidden="false" customHeight="true" outlineLevel="0" collapsed="false">
      <c r="A1059" s="25" t="s">
        <v>2129</v>
      </c>
      <c r="B1059" s="18"/>
      <c r="C1059" s="21" t="s">
        <v>15</v>
      </c>
      <c r="D1059" s="17" t="n">
        <v>0</v>
      </c>
      <c r="E1059" s="15"/>
      <c r="F1059" s="15" t="n">
        <v>0</v>
      </c>
      <c r="G1059" s="15"/>
      <c r="H1059" s="15" t="s">
        <v>15</v>
      </c>
      <c r="I1059" s="15"/>
      <c r="J1059" s="15" t="n">
        <v>0</v>
      </c>
      <c r="K1059" s="15"/>
      <c r="L1059" s="15" t="n">
        <v>0</v>
      </c>
      <c r="M1059" s="18" t="n">
        <v>0</v>
      </c>
      <c r="N1059" s="18" t="n">
        <v>0</v>
      </c>
      <c r="O1059" s="19" t="n">
        <v>0</v>
      </c>
      <c r="P1059" s="20"/>
      <c r="Q1059" s="18"/>
      <c r="R1059" s="18"/>
      <c r="S1059" s="18"/>
      <c r="T1059" s="18"/>
      <c r="U1059" s="21" t="s">
        <v>15</v>
      </c>
      <c r="V1059" s="22"/>
      <c r="W1059" s="26"/>
      <c r="X1059" s="27" t="s">
        <v>2130</v>
      </c>
    </row>
    <row r="1060" customFormat="false" ht="46.5" hidden="false" customHeight="true" outlineLevel="0" collapsed="false">
      <c r="A1060" s="25" t="s">
        <v>2131</v>
      </c>
      <c r="B1060" s="18" t="s">
        <v>15</v>
      </c>
      <c r="C1060" s="21"/>
      <c r="D1060" s="17"/>
      <c r="E1060" s="15"/>
      <c r="F1060" s="15" t="s">
        <v>15</v>
      </c>
      <c r="G1060" s="15" t="s">
        <v>15</v>
      </c>
      <c r="H1060" s="15"/>
      <c r="I1060" s="15"/>
      <c r="J1060" s="15" t="s">
        <v>15</v>
      </c>
      <c r="K1060" s="15"/>
      <c r="L1060" s="15"/>
      <c r="M1060" s="18"/>
      <c r="N1060" s="18"/>
      <c r="O1060" s="19"/>
      <c r="P1060" s="20"/>
      <c r="Q1060" s="18"/>
      <c r="R1060" s="18"/>
      <c r="S1060" s="18"/>
      <c r="T1060" s="18"/>
      <c r="U1060" s="21" t="s">
        <v>15</v>
      </c>
      <c r="V1060" s="22"/>
      <c r="W1060" s="26"/>
      <c r="X1060" s="27" t="s">
        <v>2132</v>
      </c>
    </row>
    <row r="1061" customFormat="false" ht="46.5" hidden="false" customHeight="true" outlineLevel="0" collapsed="false">
      <c r="A1061" s="25" t="s">
        <v>2133</v>
      </c>
      <c r="B1061" s="18" t="s">
        <v>15</v>
      </c>
      <c r="C1061" s="21"/>
      <c r="D1061" s="17" t="s">
        <v>15</v>
      </c>
      <c r="E1061" s="15"/>
      <c r="F1061" s="15" t="s">
        <v>15</v>
      </c>
      <c r="G1061" s="15" t="s">
        <v>15</v>
      </c>
      <c r="H1061" s="15" t="s">
        <v>15</v>
      </c>
      <c r="I1061" s="15"/>
      <c r="J1061" s="15"/>
      <c r="K1061" s="15" t="s">
        <v>15</v>
      </c>
      <c r="L1061" s="15"/>
      <c r="M1061" s="18"/>
      <c r="N1061" s="18"/>
      <c r="O1061" s="19"/>
      <c r="P1061" s="20" t="s">
        <v>15</v>
      </c>
      <c r="Q1061" s="18"/>
      <c r="R1061" s="18"/>
      <c r="S1061" s="18"/>
      <c r="T1061" s="18" t="s">
        <v>15</v>
      </c>
      <c r="U1061" s="21" t="s">
        <v>15</v>
      </c>
      <c r="V1061" s="22"/>
      <c r="W1061" s="26"/>
      <c r="X1061" s="27" t="s">
        <v>2134</v>
      </c>
    </row>
    <row r="1062" customFormat="false" ht="46.5" hidden="false" customHeight="true" outlineLevel="0" collapsed="false">
      <c r="A1062" s="25" t="s">
        <v>2135</v>
      </c>
      <c r="B1062" s="18"/>
      <c r="C1062" s="21" t="s">
        <v>15</v>
      </c>
      <c r="D1062" s="17" t="n">
        <v>0</v>
      </c>
      <c r="E1062" s="15" t="n">
        <v>0</v>
      </c>
      <c r="F1062" s="15" t="n">
        <v>0</v>
      </c>
      <c r="G1062" s="15" t="n">
        <v>0</v>
      </c>
      <c r="H1062" s="15" t="n">
        <v>0</v>
      </c>
      <c r="I1062" s="15" t="n">
        <v>0</v>
      </c>
      <c r="J1062" s="15" t="s">
        <v>15</v>
      </c>
      <c r="K1062" s="15" t="s">
        <v>15</v>
      </c>
      <c r="L1062" s="15" t="n">
        <v>0</v>
      </c>
      <c r="M1062" s="18" t="s">
        <v>15</v>
      </c>
      <c r="N1062" s="18" t="s">
        <v>15</v>
      </c>
      <c r="O1062" s="19" t="s">
        <v>15</v>
      </c>
      <c r="P1062" s="20"/>
      <c r="Q1062" s="18"/>
      <c r="R1062" s="18"/>
      <c r="S1062" s="18"/>
      <c r="T1062" s="18"/>
      <c r="U1062" s="21" t="s">
        <v>15</v>
      </c>
      <c r="V1062" s="22"/>
      <c r="W1062" s="26"/>
      <c r="X1062" s="27" t="s">
        <v>2136</v>
      </c>
    </row>
    <row r="1063" customFormat="false" ht="46.5" hidden="false" customHeight="true" outlineLevel="0" collapsed="false">
      <c r="A1063" s="25" t="s">
        <v>2137</v>
      </c>
      <c r="B1063" s="18" t="s">
        <v>15</v>
      </c>
      <c r="C1063" s="21"/>
      <c r="D1063" s="17"/>
      <c r="E1063" s="15"/>
      <c r="F1063" s="15" t="s">
        <v>15</v>
      </c>
      <c r="G1063" s="15" t="s">
        <v>15</v>
      </c>
      <c r="H1063" s="15" t="s">
        <v>15</v>
      </c>
      <c r="I1063" s="15" t="s">
        <v>15</v>
      </c>
      <c r="J1063" s="15" t="s">
        <v>15</v>
      </c>
      <c r="K1063" s="15"/>
      <c r="L1063" s="15"/>
      <c r="M1063" s="18"/>
      <c r="N1063" s="18"/>
      <c r="O1063" s="19"/>
      <c r="P1063" s="20" t="s">
        <v>15</v>
      </c>
      <c r="Q1063" s="18"/>
      <c r="R1063" s="18"/>
      <c r="S1063" s="18"/>
      <c r="T1063" s="18"/>
      <c r="U1063" s="21" t="s">
        <v>15</v>
      </c>
      <c r="V1063" s="22"/>
      <c r="W1063" s="26"/>
      <c r="X1063" s="27" t="s">
        <v>2138</v>
      </c>
    </row>
    <row r="1064" customFormat="false" ht="46.5" hidden="false" customHeight="true" outlineLevel="0" collapsed="false">
      <c r="A1064" s="25" t="s">
        <v>2139</v>
      </c>
      <c r="B1064" s="18"/>
      <c r="C1064" s="21" t="s">
        <v>15</v>
      </c>
      <c r="D1064" s="17" t="s">
        <v>15</v>
      </c>
      <c r="E1064" s="15" t="n">
        <v>0</v>
      </c>
      <c r="F1064" s="15" t="s">
        <v>15</v>
      </c>
      <c r="G1064" s="15" t="s">
        <v>15</v>
      </c>
      <c r="H1064" s="15" t="s">
        <v>15</v>
      </c>
      <c r="I1064" s="15" t="s">
        <v>15</v>
      </c>
      <c r="J1064" s="15" t="s">
        <v>15</v>
      </c>
      <c r="K1064" s="15" t="s">
        <v>15</v>
      </c>
      <c r="L1064" s="15" t="s">
        <v>15</v>
      </c>
      <c r="M1064" s="18" t="s">
        <v>15</v>
      </c>
      <c r="N1064" s="18" t="s">
        <v>15</v>
      </c>
      <c r="O1064" s="19"/>
      <c r="P1064" s="20" t="s">
        <v>15</v>
      </c>
      <c r="Q1064" s="18"/>
      <c r="R1064" s="18"/>
      <c r="S1064" s="18"/>
      <c r="T1064" s="18" t="s">
        <v>15</v>
      </c>
      <c r="U1064" s="21"/>
      <c r="V1064" s="22"/>
      <c r="W1064" s="26"/>
      <c r="X1064" s="27" t="s">
        <v>2140</v>
      </c>
    </row>
    <row r="1065" customFormat="false" ht="46.5" hidden="false" customHeight="true" outlineLevel="0" collapsed="false">
      <c r="A1065" s="25" t="s">
        <v>2141</v>
      </c>
      <c r="B1065" s="18" t="s">
        <v>15</v>
      </c>
      <c r="C1065" s="21"/>
      <c r="D1065" s="17"/>
      <c r="E1065" s="15" t="s">
        <v>15</v>
      </c>
      <c r="F1065" s="15" t="s">
        <v>15</v>
      </c>
      <c r="G1065" s="15" t="s">
        <v>15</v>
      </c>
      <c r="H1065" s="15"/>
      <c r="I1065" s="15"/>
      <c r="J1065" s="15" t="s">
        <v>15</v>
      </c>
      <c r="K1065" s="15" t="s">
        <v>15</v>
      </c>
      <c r="L1065" s="15"/>
      <c r="M1065" s="18" t="s">
        <v>15</v>
      </c>
      <c r="N1065" s="18" t="s">
        <v>15</v>
      </c>
      <c r="O1065" s="19"/>
      <c r="P1065" s="20" t="s">
        <v>15</v>
      </c>
      <c r="Q1065" s="18" t="s">
        <v>15</v>
      </c>
      <c r="R1065" s="18"/>
      <c r="S1065" s="18"/>
      <c r="T1065" s="18"/>
      <c r="U1065" s="21" t="s">
        <v>15</v>
      </c>
      <c r="V1065" s="22"/>
      <c r="W1065" s="26"/>
      <c r="X1065" s="27" t="s">
        <v>2142</v>
      </c>
    </row>
    <row r="1066" customFormat="false" ht="46.5" hidden="false" customHeight="true" outlineLevel="0" collapsed="false">
      <c r="A1066" s="25" t="s">
        <v>2143</v>
      </c>
      <c r="B1066" s="18" t="s">
        <v>15</v>
      </c>
      <c r="C1066" s="21"/>
      <c r="D1066" s="17"/>
      <c r="E1066" s="15"/>
      <c r="F1066" s="15"/>
      <c r="G1066" s="15"/>
      <c r="H1066" s="15"/>
      <c r="I1066" s="15"/>
      <c r="J1066" s="15"/>
      <c r="K1066" s="15"/>
      <c r="L1066" s="15" t="s">
        <v>15</v>
      </c>
      <c r="M1066" s="18"/>
      <c r="N1066" s="18"/>
      <c r="O1066" s="19"/>
      <c r="P1066" s="20"/>
      <c r="Q1066" s="18"/>
      <c r="R1066" s="18"/>
      <c r="S1066" s="18"/>
      <c r="T1066" s="18" t="s">
        <v>15</v>
      </c>
      <c r="U1066" s="21"/>
      <c r="V1066" s="22"/>
      <c r="W1066" s="26"/>
      <c r="X1066" s="27" t="s">
        <v>2144</v>
      </c>
    </row>
    <row r="1067" customFormat="false" ht="46.5" hidden="false" customHeight="true" outlineLevel="0" collapsed="false">
      <c r="A1067" s="25" t="s">
        <v>2145</v>
      </c>
      <c r="B1067" s="18"/>
      <c r="C1067" s="21" t="s">
        <v>15</v>
      </c>
      <c r="D1067" s="17" t="s">
        <v>15</v>
      </c>
      <c r="E1067" s="15" t="s">
        <v>15</v>
      </c>
      <c r="F1067" s="15"/>
      <c r="G1067" s="15"/>
      <c r="H1067" s="15" t="n">
        <v>0</v>
      </c>
      <c r="I1067" s="15" t="s">
        <v>15</v>
      </c>
      <c r="J1067" s="15" t="s">
        <v>15</v>
      </c>
      <c r="K1067" s="15" t="s">
        <v>15</v>
      </c>
      <c r="L1067" s="15" t="s">
        <v>15</v>
      </c>
      <c r="M1067" s="18" t="s">
        <v>15</v>
      </c>
      <c r="N1067" s="18"/>
      <c r="O1067" s="19"/>
      <c r="P1067" s="20"/>
      <c r="Q1067" s="18"/>
      <c r="R1067" s="18"/>
      <c r="S1067" s="18"/>
      <c r="T1067" s="18" t="s">
        <v>15</v>
      </c>
      <c r="U1067" s="21"/>
      <c r="V1067" s="22"/>
      <c r="W1067" s="26"/>
      <c r="X1067" s="27" t="s">
        <v>2146</v>
      </c>
    </row>
    <row r="1068" customFormat="false" ht="46.5" hidden="false" customHeight="true" outlineLevel="0" collapsed="false">
      <c r="A1068" s="25" t="s">
        <v>2147</v>
      </c>
      <c r="B1068" s="18" t="s">
        <v>15</v>
      </c>
      <c r="C1068" s="21"/>
      <c r="D1068" s="17"/>
      <c r="E1068" s="15"/>
      <c r="F1068" s="15"/>
      <c r="G1068" s="15"/>
      <c r="H1068" s="15" t="s">
        <v>15</v>
      </c>
      <c r="I1068" s="15"/>
      <c r="J1068" s="15"/>
      <c r="K1068" s="15"/>
      <c r="L1068" s="15"/>
      <c r="M1068" s="18"/>
      <c r="N1068" s="18"/>
      <c r="O1068" s="19"/>
      <c r="P1068" s="20"/>
      <c r="Q1068" s="18"/>
      <c r="R1068" s="18"/>
      <c r="S1068" s="18"/>
      <c r="T1068" s="18"/>
      <c r="U1068" s="21" t="s">
        <v>15</v>
      </c>
      <c r="V1068" s="22"/>
      <c r="W1068" s="26"/>
      <c r="X1068" s="27" t="s">
        <v>2148</v>
      </c>
    </row>
    <row r="1069" customFormat="false" ht="46.5" hidden="false" customHeight="true" outlineLevel="0" collapsed="false">
      <c r="A1069" s="25" t="s">
        <v>2149</v>
      </c>
      <c r="B1069" s="18" t="s">
        <v>15</v>
      </c>
      <c r="C1069" s="21"/>
      <c r="D1069" s="17"/>
      <c r="E1069" s="15"/>
      <c r="F1069" s="15"/>
      <c r="G1069" s="15" t="s">
        <v>15</v>
      </c>
      <c r="H1069" s="15" t="s">
        <v>15</v>
      </c>
      <c r="I1069" s="15"/>
      <c r="J1069" s="15"/>
      <c r="K1069" s="15"/>
      <c r="L1069" s="15"/>
      <c r="M1069" s="18" t="s">
        <v>15</v>
      </c>
      <c r="N1069" s="18" t="s">
        <v>15</v>
      </c>
      <c r="O1069" s="19"/>
      <c r="P1069" s="20" t="s">
        <v>15</v>
      </c>
      <c r="Q1069" s="18" t="s">
        <v>15</v>
      </c>
      <c r="R1069" s="18"/>
      <c r="S1069" s="18"/>
      <c r="T1069" s="18" t="s">
        <v>15</v>
      </c>
      <c r="U1069" s="21"/>
      <c r="V1069" s="22"/>
      <c r="W1069" s="26"/>
      <c r="X1069" s="27" t="s">
        <v>2150</v>
      </c>
    </row>
    <row r="1070" customFormat="false" ht="46.5" hidden="false" customHeight="true" outlineLevel="0" collapsed="false">
      <c r="A1070" s="25" t="s">
        <v>2151</v>
      </c>
      <c r="B1070" s="18" t="s">
        <v>15</v>
      </c>
      <c r="C1070" s="21"/>
      <c r="D1070" s="17"/>
      <c r="E1070" s="15"/>
      <c r="F1070" s="15"/>
      <c r="G1070" s="15"/>
      <c r="H1070" s="15" t="s">
        <v>15</v>
      </c>
      <c r="I1070" s="15"/>
      <c r="J1070" s="15"/>
      <c r="K1070" s="15"/>
      <c r="L1070" s="15"/>
      <c r="M1070" s="18"/>
      <c r="N1070" s="18"/>
      <c r="O1070" s="19"/>
      <c r="P1070" s="20"/>
      <c r="Q1070" s="18" t="s">
        <v>15</v>
      </c>
      <c r="R1070" s="18" t="s">
        <v>15</v>
      </c>
      <c r="S1070" s="18"/>
      <c r="T1070" s="18"/>
      <c r="U1070" s="21"/>
      <c r="V1070" s="22"/>
      <c r="W1070" s="26"/>
      <c r="X1070" s="27" t="s">
        <v>2152</v>
      </c>
    </row>
    <row r="1071" customFormat="false" ht="46.5" hidden="false" customHeight="true" outlineLevel="0" collapsed="false">
      <c r="A1071" s="25" t="s">
        <v>2153</v>
      </c>
      <c r="B1071" s="18" t="s">
        <v>15</v>
      </c>
      <c r="C1071" s="21"/>
      <c r="D1071" s="17" t="s">
        <v>15</v>
      </c>
      <c r="E1071" s="15" t="s">
        <v>15</v>
      </c>
      <c r="F1071" s="15"/>
      <c r="G1071" s="15"/>
      <c r="H1071" s="15"/>
      <c r="I1071" s="15" t="s">
        <v>15</v>
      </c>
      <c r="J1071" s="15" t="s">
        <v>15</v>
      </c>
      <c r="K1071" s="15"/>
      <c r="L1071" s="15"/>
      <c r="M1071" s="18" t="s">
        <v>15</v>
      </c>
      <c r="N1071" s="18"/>
      <c r="O1071" s="19"/>
      <c r="P1071" s="20" t="s">
        <v>15</v>
      </c>
      <c r="Q1071" s="18" t="s">
        <v>15</v>
      </c>
      <c r="R1071" s="18" t="s">
        <v>15</v>
      </c>
      <c r="S1071" s="18" t="s">
        <v>15</v>
      </c>
      <c r="T1071" s="18"/>
      <c r="U1071" s="21" t="s">
        <v>15</v>
      </c>
      <c r="V1071" s="22"/>
      <c r="W1071" s="26"/>
      <c r="X1071" s="27" t="s">
        <v>2154</v>
      </c>
    </row>
    <row r="1072" customFormat="false" ht="46.5" hidden="false" customHeight="true" outlineLevel="0" collapsed="false">
      <c r="A1072" s="25" t="s">
        <v>2155</v>
      </c>
      <c r="B1072" s="18"/>
      <c r="C1072" s="21" t="s">
        <v>15</v>
      </c>
      <c r="D1072" s="17" t="n">
        <v>0</v>
      </c>
      <c r="E1072" s="15" t="n">
        <v>0</v>
      </c>
      <c r="F1072" s="15" t="n">
        <v>0</v>
      </c>
      <c r="G1072" s="15" t="n">
        <v>0</v>
      </c>
      <c r="H1072" s="15" t="n">
        <v>0</v>
      </c>
      <c r="I1072" s="15" t="n">
        <v>0</v>
      </c>
      <c r="J1072" s="15" t="n">
        <v>0</v>
      </c>
      <c r="K1072" s="15" t="n">
        <v>0</v>
      </c>
      <c r="L1072" s="15" t="n">
        <v>0</v>
      </c>
      <c r="M1072" s="18" t="s">
        <v>15</v>
      </c>
      <c r="N1072" s="18"/>
      <c r="O1072" s="19" t="s">
        <v>15</v>
      </c>
      <c r="P1072" s="20" t="s">
        <v>15</v>
      </c>
      <c r="Q1072" s="18"/>
      <c r="R1072" s="18"/>
      <c r="S1072" s="18"/>
      <c r="T1072" s="18"/>
      <c r="U1072" s="21"/>
      <c r="V1072" s="22"/>
      <c r="W1072" s="26"/>
      <c r="X1072" s="27" t="s">
        <v>2156</v>
      </c>
    </row>
    <row r="1073" customFormat="false" ht="46.5" hidden="false" customHeight="true" outlineLevel="0" collapsed="false">
      <c r="A1073" s="25" t="s">
        <v>2157</v>
      </c>
      <c r="B1073" s="18" t="s">
        <v>15</v>
      </c>
      <c r="C1073" s="21"/>
      <c r="D1073" s="17"/>
      <c r="E1073" s="15"/>
      <c r="F1073" s="15"/>
      <c r="G1073" s="15"/>
      <c r="H1073" s="15" t="s">
        <v>15</v>
      </c>
      <c r="I1073" s="15"/>
      <c r="J1073" s="15"/>
      <c r="K1073" s="15"/>
      <c r="L1073" s="15"/>
      <c r="M1073" s="18"/>
      <c r="N1073" s="18"/>
      <c r="O1073" s="19"/>
      <c r="P1073" s="20"/>
      <c r="Q1073" s="18" t="s">
        <v>15</v>
      </c>
      <c r="R1073" s="18" t="s">
        <v>15</v>
      </c>
      <c r="S1073" s="18"/>
      <c r="T1073" s="18"/>
      <c r="U1073" s="21"/>
      <c r="V1073" s="22"/>
      <c r="W1073" s="26"/>
      <c r="X1073" s="27" t="s">
        <v>2158</v>
      </c>
    </row>
    <row r="1074" customFormat="false" ht="46.5" hidden="false" customHeight="true" outlineLevel="0" collapsed="false">
      <c r="A1074" s="25" t="s">
        <v>2159</v>
      </c>
      <c r="B1074" s="18" t="s">
        <v>15</v>
      </c>
      <c r="C1074" s="21"/>
      <c r="D1074" s="17" t="s">
        <v>15</v>
      </c>
      <c r="E1074" s="15" t="s">
        <v>15</v>
      </c>
      <c r="F1074" s="15" t="s">
        <v>15</v>
      </c>
      <c r="G1074" s="15" t="s">
        <v>15</v>
      </c>
      <c r="H1074" s="15" t="s">
        <v>15</v>
      </c>
      <c r="I1074" s="15"/>
      <c r="J1074" s="15" t="s">
        <v>15</v>
      </c>
      <c r="K1074" s="15"/>
      <c r="L1074" s="15" t="s">
        <v>15</v>
      </c>
      <c r="M1074" s="18"/>
      <c r="N1074" s="18"/>
      <c r="O1074" s="19"/>
      <c r="P1074" s="20"/>
      <c r="Q1074" s="18"/>
      <c r="R1074" s="18"/>
      <c r="S1074" s="18"/>
      <c r="T1074" s="18"/>
      <c r="U1074" s="21"/>
      <c r="V1074" s="22" t="s">
        <v>15</v>
      </c>
      <c r="W1074" s="26"/>
      <c r="X1074" s="27" t="s">
        <v>2160</v>
      </c>
    </row>
    <row r="1075" customFormat="false" ht="46.5" hidden="false" customHeight="true" outlineLevel="0" collapsed="false">
      <c r="A1075" s="25" t="s">
        <v>2161</v>
      </c>
      <c r="B1075" s="18" t="s">
        <v>15</v>
      </c>
      <c r="C1075" s="21"/>
      <c r="D1075" s="17" t="s">
        <v>15</v>
      </c>
      <c r="E1075" s="15" t="s">
        <v>15</v>
      </c>
      <c r="F1075" s="15" t="s">
        <v>15</v>
      </c>
      <c r="G1075" s="15" t="s">
        <v>15</v>
      </c>
      <c r="H1075" s="15" t="s">
        <v>15</v>
      </c>
      <c r="I1075" s="15" t="s">
        <v>15</v>
      </c>
      <c r="J1075" s="15" t="s">
        <v>15</v>
      </c>
      <c r="K1075" s="15" t="s">
        <v>15</v>
      </c>
      <c r="L1075" s="15" t="s">
        <v>15</v>
      </c>
      <c r="M1075" s="18" t="s">
        <v>15</v>
      </c>
      <c r="N1075" s="18" t="s">
        <v>15</v>
      </c>
      <c r="O1075" s="19" t="s">
        <v>15</v>
      </c>
      <c r="P1075" s="20" t="s">
        <v>15</v>
      </c>
      <c r="Q1075" s="18"/>
      <c r="R1075" s="18"/>
      <c r="S1075" s="18"/>
      <c r="T1075" s="18"/>
      <c r="U1075" s="21" t="s">
        <v>15</v>
      </c>
      <c r="V1075" s="22"/>
      <c r="W1075" s="26" t="s">
        <v>183</v>
      </c>
      <c r="X1075" s="27" t="s">
        <v>2162</v>
      </c>
    </row>
    <row r="1076" customFormat="false" ht="46.5" hidden="false" customHeight="true" outlineLevel="0" collapsed="false">
      <c r="A1076" s="25" t="s">
        <v>2163</v>
      </c>
      <c r="B1076" s="18" t="s">
        <v>15</v>
      </c>
      <c r="C1076" s="21"/>
      <c r="D1076" s="17"/>
      <c r="E1076" s="15" t="s">
        <v>15</v>
      </c>
      <c r="F1076" s="15"/>
      <c r="G1076" s="15"/>
      <c r="H1076" s="15"/>
      <c r="I1076" s="15"/>
      <c r="J1076" s="15" t="s">
        <v>15</v>
      </c>
      <c r="K1076" s="15" t="s">
        <v>15</v>
      </c>
      <c r="L1076" s="15"/>
      <c r="M1076" s="18"/>
      <c r="N1076" s="18"/>
      <c r="O1076" s="19"/>
      <c r="P1076" s="20" t="s">
        <v>15</v>
      </c>
      <c r="Q1076" s="18"/>
      <c r="R1076" s="18"/>
      <c r="S1076" s="18"/>
      <c r="T1076" s="18" t="s">
        <v>15</v>
      </c>
      <c r="U1076" s="21"/>
      <c r="V1076" s="22"/>
      <c r="W1076" s="26"/>
      <c r="X1076" s="27" t="s">
        <v>2164</v>
      </c>
    </row>
    <row r="1077" customFormat="false" ht="46.5" hidden="false" customHeight="true" outlineLevel="0" collapsed="false">
      <c r="A1077" s="25" t="s">
        <v>2165</v>
      </c>
      <c r="B1077" s="18" t="s">
        <v>15</v>
      </c>
      <c r="C1077" s="21"/>
      <c r="D1077" s="17"/>
      <c r="E1077" s="15"/>
      <c r="F1077" s="15" t="s">
        <v>15</v>
      </c>
      <c r="G1077" s="15" t="s">
        <v>15</v>
      </c>
      <c r="H1077" s="15" t="s">
        <v>15</v>
      </c>
      <c r="I1077" s="15"/>
      <c r="J1077" s="15" t="s">
        <v>15</v>
      </c>
      <c r="K1077" s="15"/>
      <c r="L1077" s="15"/>
      <c r="M1077" s="18"/>
      <c r="N1077" s="18"/>
      <c r="O1077" s="19"/>
      <c r="P1077" s="20" t="s">
        <v>15</v>
      </c>
      <c r="Q1077" s="18"/>
      <c r="R1077" s="18" t="s">
        <v>15</v>
      </c>
      <c r="S1077" s="18" t="s">
        <v>15</v>
      </c>
      <c r="T1077" s="18"/>
      <c r="U1077" s="21" t="s">
        <v>15</v>
      </c>
      <c r="V1077" s="22"/>
      <c r="W1077" s="26"/>
      <c r="X1077" s="27" t="s">
        <v>2166</v>
      </c>
    </row>
    <row r="1078" customFormat="false" ht="46.5" hidden="false" customHeight="true" outlineLevel="0" collapsed="false">
      <c r="A1078" s="25" t="s">
        <v>2167</v>
      </c>
      <c r="B1078" s="18"/>
      <c r="C1078" s="21" t="s">
        <v>15</v>
      </c>
      <c r="D1078" s="17"/>
      <c r="E1078" s="15"/>
      <c r="F1078" s="15"/>
      <c r="G1078" s="15"/>
      <c r="H1078" s="15" t="n">
        <v>0</v>
      </c>
      <c r="I1078" s="15"/>
      <c r="J1078" s="15"/>
      <c r="K1078" s="15"/>
      <c r="L1078" s="15"/>
      <c r="M1078" s="18" t="s">
        <v>15</v>
      </c>
      <c r="N1078" s="18"/>
      <c r="O1078" s="19"/>
      <c r="P1078" s="20" t="s">
        <v>15</v>
      </c>
      <c r="Q1078" s="18"/>
      <c r="R1078" s="18"/>
      <c r="S1078" s="18"/>
      <c r="T1078" s="18" t="s">
        <v>15</v>
      </c>
      <c r="U1078" s="21"/>
      <c r="V1078" s="22"/>
      <c r="W1078" s="26"/>
      <c r="X1078" s="27" t="s">
        <v>2168</v>
      </c>
    </row>
    <row r="1079" customFormat="false" ht="46.5" hidden="false" customHeight="true" outlineLevel="0" collapsed="false">
      <c r="A1079" s="25" t="s">
        <v>2169</v>
      </c>
      <c r="B1079" s="18" t="s">
        <v>15</v>
      </c>
      <c r="C1079" s="21"/>
      <c r="D1079" s="17"/>
      <c r="E1079" s="15"/>
      <c r="F1079" s="15" t="s">
        <v>15</v>
      </c>
      <c r="G1079" s="15" t="s">
        <v>15</v>
      </c>
      <c r="H1079" s="15" t="s">
        <v>15</v>
      </c>
      <c r="I1079" s="15"/>
      <c r="J1079" s="15" t="s">
        <v>15</v>
      </c>
      <c r="K1079" s="15" t="s">
        <v>15</v>
      </c>
      <c r="L1079" s="15"/>
      <c r="M1079" s="18"/>
      <c r="N1079" s="18"/>
      <c r="O1079" s="19"/>
      <c r="P1079" s="20"/>
      <c r="Q1079" s="18"/>
      <c r="R1079" s="18"/>
      <c r="S1079" s="18"/>
      <c r="T1079" s="18"/>
      <c r="U1079" s="21" t="s">
        <v>15</v>
      </c>
      <c r="V1079" s="22"/>
      <c r="W1079" s="26"/>
      <c r="X1079" s="27" t="s">
        <v>2170</v>
      </c>
    </row>
    <row r="1080" customFormat="false" ht="46.5" hidden="false" customHeight="true" outlineLevel="0" collapsed="false">
      <c r="A1080" s="25" t="s">
        <v>2171</v>
      </c>
      <c r="B1080" s="18" t="s">
        <v>15</v>
      </c>
      <c r="C1080" s="21"/>
      <c r="D1080" s="17" t="s">
        <v>15</v>
      </c>
      <c r="E1080" s="15"/>
      <c r="F1080" s="15"/>
      <c r="G1080" s="15"/>
      <c r="H1080" s="15" t="s">
        <v>15</v>
      </c>
      <c r="I1080" s="15"/>
      <c r="J1080" s="15"/>
      <c r="K1080" s="15"/>
      <c r="L1080" s="15"/>
      <c r="M1080" s="18"/>
      <c r="N1080" s="18"/>
      <c r="O1080" s="19"/>
      <c r="P1080" s="20"/>
      <c r="Q1080" s="18"/>
      <c r="R1080" s="18" t="s">
        <v>15</v>
      </c>
      <c r="S1080" s="18"/>
      <c r="T1080" s="18" t="s">
        <v>15</v>
      </c>
      <c r="U1080" s="21" t="s">
        <v>15</v>
      </c>
      <c r="V1080" s="22"/>
      <c r="W1080" s="26"/>
      <c r="X1080" s="27" t="s">
        <v>2172</v>
      </c>
    </row>
    <row r="1081" customFormat="false" ht="46.5" hidden="false" customHeight="true" outlineLevel="0" collapsed="false">
      <c r="A1081" s="25" t="s">
        <v>2173</v>
      </c>
      <c r="B1081" s="18" t="s">
        <v>15</v>
      </c>
      <c r="C1081" s="21"/>
      <c r="D1081" s="17" t="s">
        <v>15</v>
      </c>
      <c r="E1081" s="15" t="s">
        <v>15</v>
      </c>
      <c r="F1081" s="15" t="s">
        <v>15</v>
      </c>
      <c r="G1081" s="15" t="s">
        <v>15</v>
      </c>
      <c r="H1081" s="15" t="s">
        <v>15</v>
      </c>
      <c r="I1081" s="15" t="s">
        <v>15</v>
      </c>
      <c r="J1081" s="15" t="s">
        <v>15</v>
      </c>
      <c r="K1081" s="15" t="s">
        <v>15</v>
      </c>
      <c r="L1081" s="15" t="s">
        <v>15</v>
      </c>
      <c r="M1081" s="18" t="s">
        <v>15</v>
      </c>
      <c r="N1081" s="18"/>
      <c r="O1081" s="19"/>
      <c r="P1081" s="20" t="s">
        <v>15</v>
      </c>
      <c r="Q1081" s="18"/>
      <c r="R1081" s="18"/>
      <c r="S1081" s="18" t="s">
        <v>15</v>
      </c>
      <c r="T1081" s="18"/>
      <c r="U1081" s="21"/>
      <c r="V1081" s="22"/>
      <c r="W1081" s="26" t="s">
        <v>183</v>
      </c>
      <c r="X1081" s="27" t="s">
        <v>2174</v>
      </c>
    </row>
    <row r="1082" customFormat="false" ht="46.5" hidden="false" customHeight="true" outlineLevel="0" collapsed="false">
      <c r="A1082" s="25" t="s">
        <v>2175</v>
      </c>
      <c r="B1082" s="18"/>
      <c r="C1082" s="21" t="s">
        <v>15</v>
      </c>
      <c r="D1082" s="17" t="s">
        <v>15</v>
      </c>
      <c r="E1082" s="15" t="s">
        <v>15</v>
      </c>
      <c r="F1082" s="15" t="s">
        <v>15</v>
      </c>
      <c r="G1082" s="15"/>
      <c r="H1082" s="15"/>
      <c r="I1082" s="15" t="n">
        <v>0</v>
      </c>
      <c r="J1082" s="15" t="n">
        <v>0</v>
      </c>
      <c r="K1082" s="15" t="n">
        <v>0</v>
      </c>
      <c r="L1082" s="15" t="n">
        <v>0</v>
      </c>
      <c r="M1082" s="18"/>
      <c r="N1082" s="18"/>
      <c r="O1082" s="19"/>
      <c r="P1082" s="20"/>
      <c r="Q1082" s="18"/>
      <c r="R1082" s="18"/>
      <c r="S1082" s="18"/>
      <c r="T1082" s="18"/>
      <c r="U1082" s="21" t="s">
        <v>15</v>
      </c>
      <c r="V1082" s="22"/>
      <c r="W1082" s="26"/>
      <c r="X1082" s="27" t="s">
        <v>2176</v>
      </c>
    </row>
    <row r="1083" customFormat="false" ht="46.5" hidden="false" customHeight="true" outlineLevel="0" collapsed="false">
      <c r="A1083" s="25" t="s">
        <v>2177</v>
      </c>
      <c r="B1083" s="18" t="s">
        <v>15</v>
      </c>
      <c r="C1083" s="21"/>
      <c r="D1083" s="17" t="s">
        <v>15</v>
      </c>
      <c r="E1083" s="15"/>
      <c r="F1083" s="15"/>
      <c r="G1083" s="15"/>
      <c r="H1083" s="15"/>
      <c r="I1083" s="15" t="s">
        <v>15</v>
      </c>
      <c r="J1083" s="15" t="s">
        <v>15</v>
      </c>
      <c r="K1083" s="15" t="s">
        <v>15</v>
      </c>
      <c r="L1083" s="15" t="s">
        <v>15</v>
      </c>
      <c r="M1083" s="18" t="s">
        <v>15</v>
      </c>
      <c r="N1083" s="18"/>
      <c r="O1083" s="19"/>
      <c r="P1083" s="20" t="s">
        <v>15</v>
      </c>
      <c r="Q1083" s="18"/>
      <c r="R1083" s="18"/>
      <c r="S1083" s="18"/>
      <c r="T1083" s="18" t="s">
        <v>15</v>
      </c>
      <c r="U1083" s="21" t="s">
        <v>15</v>
      </c>
      <c r="V1083" s="22"/>
      <c r="W1083" s="26"/>
      <c r="X1083" s="27" t="s">
        <v>2178</v>
      </c>
    </row>
    <row r="1084" customFormat="false" ht="46.5" hidden="false" customHeight="true" outlineLevel="0" collapsed="false">
      <c r="A1084" s="25" t="s">
        <v>2179</v>
      </c>
      <c r="B1084" s="18"/>
      <c r="C1084" s="21" t="s">
        <v>15</v>
      </c>
      <c r="D1084" s="17"/>
      <c r="E1084" s="15"/>
      <c r="F1084" s="15"/>
      <c r="G1084" s="15"/>
      <c r="H1084" s="15" t="n">
        <v>0</v>
      </c>
      <c r="I1084" s="15"/>
      <c r="J1084" s="15" t="s">
        <v>15</v>
      </c>
      <c r="K1084" s="15"/>
      <c r="L1084" s="15"/>
      <c r="M1084" s="18" t="s">
        <v>15</v>
      </c>
      <c r="N1084" s="18" t="s">
        <v>15</v>
      </c>
      <c r="O1084" s="19"/>
      <c r="P1084" s="20" t="s">
        <v>15</v>
      </c>
      <c r="Q1084" s="18"/>
      <c r="R1084" s="18"/>
      <c r="S1084" s="18"/>
      <c r="T1084" s="18" t="s">
        <v>15</v>
      </c>
      <c r="U1084" s="21"/>
      <c r="V1084" s="22"/>
      <c r="W1084" s="26"/>
      <c r="X1084" s="27" t="s">
        <v>2180</v>
      </c>
    </row>
    <row r="1085" customFormat="false" ht="46.5" hidden="false" customHeight="true" outlineLevel="0" collapsed="false">
      <c r="A1085" s="25" t="s">
        <v>2181</v>
      </c>
      <c r="B1085" s="18" t="s">
        <v>15</v>
      </c>
      <c r="C1085" s="21"/>
      <c r="D1085" s="17"/>
      <c r="E1085" s="15"/>
      <c r="F1085" s="15" t="s">
        <v>15</v>
      </c>
      <c r="G1085" s="15" t="s">
        <v>15</v>
      </c>
      <c r="H1085" s="15"/>
      <c r="I1085" s="15"/>
      <c r="J1085" s="15"/>
      <c r="K1085" s="15"/>
      <c r="L1085" s="15"/>
      <c r="M1085" s="18"/>
      <c r="N1085" s="18"/>
      <c r="O1085" s="19"/>
      <c r="P1085" s="20" t="s">
        <v>15</v>
      </c>
      <c r="Q1085" s="18"/>
      <c r="R1085" s="18"/>
      <c r="S1085" s="18"/>
      <c r="T1085" s="18"/>
      <c r="U1085" s="21" t="s">
        <v>15</v>
      </c>
      <c r="V1085" s="22"/>
      <c r="W1085" s="26"/>
      <c r="X1085" s="27" t="s">
        <v>2182</v>
      </c>
    </row>
    <row r="1086" customFormat="false" ht="46.5" hidden="false" customHeight="true" outlineLevel="0" collapsed="false">
      <c r="A1086" s="25" t="s">
        <v>2183</v>
      </c>
      <c r="B1086" s="18" t="s">
        <v>15</v>
      </c>
      <c r="C1086" s="21"/>
      <c r="D1086" s="17"/>
      <c r="E1086" s="15"/>
      <c r="F1086" s="15"/>
      <c r="G1086" s="15" t="s">
        <v>15</v>
      </c>
      <c r="H1086" s="15" t="s">
        <v>15</v>
      </c>
      <c r="I1086" s="15"/>
      <c r="J1086" s="15"/>
      <c r="K1086" s="15"/>
      <c r="L1086" s="15"/>
      <c r="M1086" s="18"/>
      <c r="N1086" s="18"/>
      <c r="O1086" s="19"/>
      <c r="P1086" s="20"/>
      <c r="Q1086" s="18"/>
      <c r="R1086" s="18"/>
      <c r="S1086" s="18"/>
      <c r="T1086" s="18" t="s">
        <v>15</v>
      </c>
      <c r="U1086" s="21" t="s">
        <v>15</v>
      </c>
      <c r="V1086" s="22"/>
      <c r="W1086" s="26"/>
      <c r="X1086" s="27" t="s">
        <v>2184</v>
      </c>
    </row>
    <row r="1087" customFormat="false" ht="46.5" hidden="false" customHeight="true" outlineLevel="0" collapsed="false">
      <c r="A1087" s="25" t="s">
        <v>2185</v>
      </c>
      <c r="B1087" s="18" t="s">
        <v>15</v>
      </c>
      <c r="C1087" s="21"/>
      <c r="D1087" s="17"/>
      <c r="E1087" s="15"/>
      <c r="F1087" s="15"/>
      <c r="G1087" s="15"/>
      <c r="H1087" s="15" t="s">
        <v>15</v>
      </c>
      <c r="I1087" s="15"/>
      <c r="J1087" s="15"/>
      <c r="K1087" s="15"/>
      <c r="L1087" s="15"/>
      <c r="M1087" s="18"/>
      <c r="N1087" s="18"/>
      <c r="O1087" s="19"/>
      <c r="P1087" s="20"/>
      <c r="Q1087" s="18" t="s">
        <v>15</v>
      </c>
      <c r="R1087" s="18" t="s">
        <v>15</v>
      </c>
      <c r="S1087" s="18" t="s">
        <v>15</v>
      </c>
      <c r="T1087" s="18"/>
      <c r="U1087" s="21" t="s">
        <v>15</v>
      </c>
      <c r="V1087" s="22"/>
      <c r="W1087" s="26"/>
      <c r="X1087" s="27" t="s">
        <v>2186</v>
      </c>
    </row>
    <row r="1088" customFormat="false" ht="46.5" hidden="false" customHeight="true" outlineLevel="0" collapsed="false">
      <c r="A1088" s="25" t="s">
        <v>2187</v>
      </c>
      <c r="B1088" s="18" t="s">
        <v>15</v>
      </c>
      <c r="C1088" s="21"/>
      <c r="D1088" s="17"/>
      <c r="E1088" s="15"/>
      <c r="F1088" s="15" t="s">
        <v>15</v>
      </c>
      <c r="G1088" s="15" t="s">
        <v>15</v>
      </c>
      <c r="H1088" s="15" t="s">
        <v>15</v>
      </c>
      <c r="I1088" s="15"/>
      <c r="J1088" s="15"/>
      <c r="K1088" s="15"/>
      <c r="L1088" s="15"/>
      <c r="M1088" s="18"/>
      <c r="N1088" s="18"/>
      <c r="O1088" s="19"/>
      <c r="P1088" s="20"/>
      <c r="Q1088" s="18"/>
      <c r="R1088" s="18" t="s">
        <v>15</v>
      </c>
      <c r="S1088" s="18" t="s">
        <v>15</v>
      </c>
      <c r="T1088" s="18"/>
      <c r="U1088" s="21"/>
      <c r="V1088" s="22"/>
      <c r="W1088" s="26"/>
      <c r="X1088" s="27" t="s">
        <v>2188</v>
      </c>
    </row>
    <row r="1089" customFormat="false" ht="46.5" hidden="false" customHeight="true" outlineLevel="0" collapsed="false">
      <c r="A1089" s="25" t="s">
        <v>2189</v>
      </c>
      <c r="B1089" s="18" t="s">
        <v>15</v>
      </c>
      <c r="C1089" s="21"/>
      <c r="D1089" s="17"/>
      <c r="E1089" s="15"/>
      <c r="F1089" s="15"/>
      <c r="G1089" s="15"/>
      <c r="H1089" s="15" t="s">
        <v>15</v>
      </c>
      <c r="I1089" s="15"/>
      <c r="J1089" s="15"/>
      <c r="K1089" s="15"/>
      <c r="L1089" s="15"/>
      <c r="M1089" s="18"/>
      <c r="N1089" s="18"/>
      <c r="O1089" s="19"/>
      <c r="P1089" s="20"/>
      <c r="Q1089" s="18"/>
      <c r="R1089" s="18"/>
      <c r="S1089" s="18"/>
      <c r="T1089" s="18"/>
      <c r="U1089" s="21" t="s">
        <v>15</v>
      </c>
      <c r="V1089" s="22"/>
      <c r="W1089" s="26"/>
      <c r="X1089" s="27" t="s">
        <v>2190</v>
      </c>
    </row>
    <row r="1090" customFormat="false" ht="46.5" hidden="false" customHeight="true" outlineLevel="0" collapsed="false">
      <c r="A1090" s="25" t="s">
        <v>2191</v>
      </c>
      <c r="B1090" s="18" t="s">
        <v>15</v>
      </c>
      <c r="C1090" s="21"/>
      <c r="D1090" s="17"/>
      <c r="E1090" s="15"/>
      <c r="F1090" s="15" t="s">
        <v>15</v>
      </c>
      <c r="G1090" s="15" t="s">
        <v>15</v>
      </c>
      <c r="H1090" s="15" t="s">
        <v>15</v>
      </c>
      <c r="I1090" s="15"/>
      <c r="J1090" s="15" t="s">
        <v>15</v>
      </c>
      <c r="K1090" s="15"/>
      <c r="L1090" s="15"/>
      <c r="M1090" s="18"/>
      <c r="N1090" s="18"/>
      <c r="O1090" s="19"/>
      <c r="P1090" s="20"/>
      <c r="Q1090" s="18"/>
      <c r="R1090" s="18"/>
      <c r="S1090" s="18"/>
      <c r="T1090" s="18"/>
      <c r="U1090" s="21" t="s">
        <v>15</v>
      </c>
      <c r="V1090" s="22"/>
      <c r="W1090" s="26"/>
      <c r="X1090" s="27" t="s">
        <v>2192</v>
      </c>
    </row>
    <row r="1091" customFormat="false" ht="46.5" hidden="false" customHeight="true" outlineLevel="0" collapsed="false">
      <c r="A1091" s="25" t="s">
        <v>2193</v>
      </c>
      <c r="B1091" s="18" t="s">
        <v>15</v>
      </c>
      <c r="C1091" s="21"/>
      <c r="D1091" s="17"/>
      <c r="E1091" s="15" t="s">
        <v>15</v>
      </c>
      <c r="F1091" s="15" t="s">
        <v>15</v>
      </c>
      <c r="G1091" s="15"/>
      <c r="H1091" s="15" t="s">
        <v>15</v>
      </c>
      <c r="I1091" s="15"/>
      <c r="J1091" s="15" t="s">
        <v>15</v>
      </c>
      <c r="K1091" s="15"/>
      <c r="L1091" s="15"/>
      <c r="M1091" s="18"/>
      <c r="N1091" s="18"/>
      <c r="O1091" s="19"/>
      <c r="P1091" s="20"/>
      <c r="Q1091" s="18"/>
      <c r="R1091" s="18"/>
      <c r="S1091" s="18"/>
      <c r="T1091" s="18"/>
      <c r="U1091" s="21" t="s">
        <v>15</v>
      </c>
      <c r="V1091" s="22"/>
      <c r="W1091" s="26"/>
      <c r="X1091" s="27" t="s">
        <v>2194</v>
      </c>
    </row>
    <row r="1092" customFormat="false" ht="46.5" hidden="false" customHeight="true" outlineLevel="0" collapsed="false">
      <c r="A1092" s="25" t="s">
        <v>2195</v>
      </c>
      <c r="B1092" s="18"/>
      <c r="C1092" s="21" t="s">
        <v>15</v>
      </c>
      <c r="D1092" s="17" t="s">
        <v>15</v>
      </c>
      <c r="E1092" s="15" t="s">
        <v>15</v>
      </c>
      <c r="F1092" s="15" t="s">
        <v>15</v>
      </c>
      <c r="G1092" s="15"/>
      <c r="H1092" s="15" t="s">
        <v>15</v>
      </c>
      <c r="I1092" s="15" t="s">
        <v>15</v>
      </c>
      <c r="J1092" s="15"/>
      <c r="K1092" s="15"/>
      <c r="L1092" s="15"/>
      <c r="M1092" s="18" t="n">
        <v>0</v>
      </c>
      <c r="N1092" s="18" t="n">
        <v>0</v>
      </c>
      <c r="O1092" s="19" t="n">
        <v>0</v>
      </c>
      <c r="P1092" s="20"/>
      <c r="Q1092" s="18"/>
      <c r="R1092" s="18"/>
      <c r="S1092" s="18"/>
      <c r="T1092" s="18" t="s">
        <v>15</v>
      </c>
      <c r="U1092" s="21"/>
      <c r="V1092" s="22"/>
      <c r="W1092" s="26" t="s">
        <v>24</v>
      </c>
      <c r="X1092" s="27" t="s">
        <v>2196</v>
      </c>
    </row>
    <row r="1093" customFormat="false" ht="46.5" hidden="false" customHeight="true" outlineLevel="0" collapsed="false">
      <c r="A1093" s="25" t="s">
        <v>2197</v>
      </c>
      <c r="B1093" s="18"/>
      <c r="C1093" s="21" t="s">
        <v>15</v>
      </c>
      <c r="D1093" s="17" t="s">
        <v>15</v>
      </c>
      <c r="E1093" s="15"/>
      <c r="F1093" s="15"/>
      <c r="G1093" s="15"/>
      <c r="H1093" s="15" t="s">
        <v>15</v>
      </c>
      <c r="I1093" s="15"/>
      <c r="J1093" s="15"/>
      <c r="K1093" s="15"/>
      <c r="L1093" s="15"/>
      <c r="M1093" s="18" t="n">
        <v>0</v>
      </c>
      <c r="N1093" s="18" t="n">
        <v>0</v>
      </c>
      <c r="O1093" s="19" t="n">
        <v>0</v>
      </c>
      <c r="P1093" s="20"/>
      <c r="Q1093" s="18"/>
      <c r="R1093" s="18"/>
      <c r="S1093" s="18"/>
      <c r="T1093" s="18" t="s">
        <v>15</v>
      </c>
      <c r="U1093" s="21"/>
      <c r="V1093" s="22"/>
      <c r="W1093" s="26" t="s">
        <v>24</v>
      </c>
      <c r="X1093" s="27" t="s">
        <v>2198</v>
      </c>
    </row>
    <row r="1094" customFormat="false" ht="46.5" hidden="false" customHeight="true" outlineLevel="0" collapsed="false">
      <c r="A1094" s="25" t="s">
        <v>2199</v>
      </c>
      <c r="B1094" s="18" t="s">
        <v>15</v>
      </c>
      <c r="C1094" s="21"/>
      <c r="D1094" s="17"/>
      <c r="E1094" s="15"/>
      <c r="F1094" s="15"/>
      <c r="G1094" s="15"/>
      <c r="H1094" s="15"/>
      <c r="I1094" s="15"/>
      <c r="J1094" s="15"/>
      <c r="K1094" s="15"/>
      <c r="L1094" s="15" t="s">
        <v>15</v>
      </c>
      <c r="M1094" s="18"/>
      <c r="N1094" s="18"/>
      <c r="O1094" s="19" t="s">
        <v>15</v>
      </c>
      <c r="P1094" s="20" t="s">
        <v>15</v>
      </c>
      <c r="Q1094" s="18" t="s">
        <v>15</v>
      </c>
      <c r="R1094" s="18" t="s">
        <v>15</v>
      </c>
      <c r="S1094" s="18"/>
      <c r="T1094" s="18"/>
      <c r="U1094" s="21"/>
      <c r="V1094" s="22"/>
      <c r="W1094" s="26"/>
      <c r="X1094" s="27" t="s">
        <v>2200</v>
      </c>
    </row>
    <row r="1095" customFormat="false" ht="46.5" hidden="false" customHeight="true" outlineLevel="0" collapsed="false">
      <c r="A1095" s="25" t="s">
        <v>2201</v>
      </c>
      <c r="B1095" s="18" t="s">
        <v>15</v>
      </c>
      <c r="C1095" s="21"/>
      <c r="D1095" s="17"/>
      <c r="E1095" s="15"/>
      <c r="F1095" s="15"/>
      <c r="G1095" s="15"/>
      <c r="H1095" s="15" t="s">
        <v>15</v>
      </c>
      <c r="I1095" s="15"/>
      <c r="J1095" s="15"/>
      <c r="K1095" s="15"/>
      <c r="L1095" s="15"/>
      <c r="M1095" s="18"/>
      <c r="N1095" s="18"/>
      <c r="O1095" s="19"/>
      <c r="P1095" s="20"/>
      <c r="Q1095" s="18"/>
      <c r="R1095" s="18"/>
      <c r="S1095" s="18"/>
      <c r="T1095" s="18"/>
      <c r="U1095" s="21"/>
      <c r="V1095" s="22" t="s">
        <v>15</v>
      </c>
      <c r="W1095" s="26"/>
      <c r="X1095" s="27" t="s">
        <v>2202</v>
      </c>
    </row>
    <row r="1096" customFormat="false" ht="46.5" hidden="false" customHeight="true" outlineLevel="0" collapsed="false">
      <c r="A1096" s="25" t="s">
        <v>2203</v>
      </c>
      <c r="B1096" s="18" t="s">
        <v>15</v>
      </c>
      <c r="C1096" s="21"/>
      <c r="D1096" s="17"/>
      <c r="E1096" s="15" t="s">
        <v>15</v>
      </c>
      <c r="F1096" s="15" t="s">
        <v>15</v>
      </c>
      <c r="G1096" s="15" t="s">
        <v>15</v>
      </c>
      <c r="H1096" s="15"/>
      <c r="I1096" s="15"/>
      <c r="J1096" s="15"/>
      <c r="K1096" s="15"/>
      <c r="L1096" s="15" t="s">
        <v>15</v>
      </c>
      <c r="M1096" s="18"/>
      <c r="N1096" s="18"/>
      <c r="O1096" s="19" t="s">
        <v>15</v>
      </c>
      <c r="P1096" s="20" t="s">
        <v>15</v>
      </c>
      <c r="Q1096" s="18"/>
      <c r="R1096" s="18"/>
      <c r="S1096" s="18"/>
      <c r="T1096" s="18"/>
      <c r="U1096" s="21" t="s">
        <v>15</v>
      </c>
      <c r="V1096" s="22"/>
      <c r="W1096" s="26"/>
      <c r="X1096" s="27" t="s">
        <v>2204</v>
      </c>
    </row>
    <row r="1097" customFormat="false" ht="46.5" hidden="false" customHeight="true" outlineLevel="0" collapsed="false">
      <c r="A1097" s="25" t="s">
        <v>2205</v>
      </c>
      <c r="B1097" s="18" t="s">
        <v>15</v>
      </c>
      <c r="C1097" s="21"/>
      <c r="D1097" s="17"/>
      <c r="E1097" s="15"/>
      <c r="F1097" s="15" t="s">
        <v>15</v>
      </c>
      <c r="G1097" s="15"/>
      <c r="H1097" s="15" t="s">
        <v>15</v>
      </c>
      <c r="I1097" s="15"/>
      <c r="J1097" s="15" t="s">
        <v>15</v>
      </c>
      <c r="K1097" s="15"/>
      <c r="L1097" s="15"/>
      <c r="M1097" s="18"/>
      <c r="N1097" s="18"/>
      <c r="O1097" s="19"/>
      <c r="P1097" s="20"/>
      <c r="Q1097" s="18"/>
      <c r="R1097" s="18" t="s">
        <v>15</v>
      </c>
      <c r="S1097" s="18"/>
      <c r="T1097" s="18"/>
      <c r="U1097" s="21" t="s">
        <v>15</v>
      </c>
      <c r="V1097" s="22"/>
      <c r="W1097" s="26"/>
      <c r="X1097" s="27" t="s">
        <v>2206</v>
      </c>
    </row>
    <row r="1098" customFormat="false" ht="46.5" hidden="false" customHeight="true" outlineLevel="0" collapsed="false">
      <c r="A1098" s="25" t="s">
        <v>2207</v>
      </c>
      <c r="B1098" s="18" t="s">
        <v>15</v>
      </c>
      <c r="C1098" s="21"/>
      <c r="D1098" s="17"/>
      <c r="E1098" s="15"/>
      <c r="F1098" s="15"/>
      <c r="G1098" s="15"/>
      <c r="H1098" s="15"/>
      <c r="I1098" s="15"/>
      <c r="J1098" s="15"/>
      <c r="K1098" s="15" t="s">
        <v>15</v>
      </c>
      <c r="L1098" s="15"/>
      <c r="M1098" s="18"/>
      <c r="N1098" s="18"/>
      <c r="O1098" s="19"/>
      <c r="P1098" s="20" t="s">
        <v>15</v>
      </c>
      <c r="Q1098" s="18"/>
      <c r="R1098" s="18" t="s">
        <v>15</v>
      </c>
      <c r="S1098" s="18"/>
      <c r="T1098" s="18" t="s">
        <v>15</v>
      </c>
      <c r="U1098" s="21"/>
      <c r="V1098" s="22"/>
      <c r="W1098" s="26"/>
      <c r="X1098" s="27" t="s">
        <v>2208</v>
      </c>
    </row>
    <row r="1099" customFormat="false" ht="46.5" hidden="false" customHeight="true" outlineLevel="0" collapsed="false">
      <c r="A1099" s="25" t="s">
        <v>2209</v>
      </c>
      <c r="B1099" s="18" t="s">
        <v>15</v>
      </c>
      <c r="C1099" s="21"/>
      <c r="D1099" s="17"/>
      <c r="E1099" s="15"/>
      <c r="F1099" s="15" t="s">
        <v>15</v>
      </c>
      <c r="G1099" s="15"/>
      <c r="H1099" s="15"/>
      <c r="I1099" s="15"/>
      <c r="J1099" s="15"/>
      <c r="K1099" s="15"/>
      <c r="L1099" s="15"/>
      <c r="M1099" s="18"/>
      <c r="N1099" s="18"/>
      <c r="O1099" s="19"/>
      <c r="P1099" s="20"/>
      <c r="Q1099" s="18"/>
      <c r="R1099" s="18" t="s">
        <v>15</v>
      </c>
      <c r="S1099" s="18"/>
      <c r="T1099" s="18" t="s">
        <v>15</v>
      </c>
      <c r="U1099" s="21" t="s">
        <v>15</v>
      </c>
      <c r="V1099" s="22"/>
      <c r="W1099" s="26"/>
      <c r="X1099" s="27" t="s">
        <v>2210</v>
      </c>
    </row>
    <row r="1100" customFormat="false" ht="46.5" hidden="false" customHeight="true" outlineLevel="0" collapsed="false">
      <c r="A1100" s="25" t="s">
        <v>2211</v>
      </c>
      <c r="B1100" s="18" t="s">
        <v>15</v>
      </c>
      <c r="C1100" s="21"/>
      <c r="D1100" s="17"/>
      <c r="E1100" s="15" t="s">
        <v>15</v>
      </c>
      <c r="F1100" s="15" t="s">
        <v>15</v>
      </c>
      <c r="G1100" s="15" t="s">
        <v>15</v>
      </c>
      <c r="H1100" s="15"/>
      <c r="I1100" s="15" t="s">
        <v>15</v>
      </c>
      <c r="J1100" s="15" t="s">
        <v>15</v>
      </c>
      <c r="K1100" s="15" t="s">
        <v>15</v>
      </c>
      <c r="L1100" s="15" t="s">
        <v>15</v>
      </c>
      <c r="M1100" s="18" t="s">
        <v>15</v>
      </c>
      <c r="N1100" s="18" t="s">
        <v>15</v>
      </c>
      <c r="O1100" s="19" t="s">
        <v>15</v>
      </c>
      <c r="P1100" s="20"/>
      <c r="Q1100" s="18"/>
      <c r="R1100" s="18"/>
      <c r="S1100" s="18"/>
      <c r="T1100" s="18"/>
      <c r="U1100" s="21" t="s">
        <v>15</v>
      </c>
      <c r="V1100" s="22"/>
      <c r="W1100" s="26"/>
      <c r="X1100" s="27" t="s">
        <v>2212</v>
      </c>
    </row>
    <row r="1101" customFormat="false" ht="46.5" hidden="false" customHeight="true" outlineLevel="0" collapsed="false">
      <c r="A1101" s="25" t="s">
        <v>2213</v>
      </c>
      <c r="B1101" s="18" t="s">
        <v>15</v>
      </c>
      <c r="C1101" s="21"/>
      <c r="D1101" s="17"/>
      <c r="E1101" s="15"/>
      <c r="F1101" s="15" t="s">
        <v>15</v>
      </c>
      <c r="G1101" s="15" t="s">
        <v>15</v>
      </c>
      <c r="H1101" s="15"/>
      <c r="I1101" s="15"/>
      <c r="J1101" s="15" t="s">
        <v>15</v>
      </c>
      <c r="K1101" s="15" t="s">
        <v>15</v>
      </c>
      <c r="L1101" s="15" t="s">
        <v>15</v>
      </c>
      <c r="M1101" s="18" t="s">
        <v>15</v>
      </c>
      <c r="N1101" s="18"/>
      <c r="O1101" s="19" t="s">
        <v>15</v>
      </c>
      <c r="P1101" s="20" t="s">
        <v>15</v>
      </c>
      <c r="Q1101" s="18"/>
      <c r="R1101" s="18"/>
      <c r="S1101" s="18"/>
      <c r="T1101" s="18"/>
      <c r="U1101" s="21" t="s">
        <v>15</v>
      </c>
      <c r="V1101" s="22"/>
      <c r="W1101" s="26"/>
      <c r="X1101" s="27" t="s">
        <v>2214</v>
      </c>
    </row>
    <row r="1102" customFormat="false" ht="46.5" hidden="false" customHeight="true" outlineLevel="0" collapsed="false">
      <c r="A1102" s="25" t="s">
        <v>2215</v>
      </c>
      <c r="B1102" s="18" t="s">
        <v>15</v>
      </c>
      <c r="C1102" s="21"/>
      <c r="D1102" s="17"/>
      <c r="E1102" s="15"/>
      <c r="F1102" s="15" t="s">
        <v>15</v>
      </c>
      <c r="G1102" s="15"/>
      <c r="H1102" s="15"/>
      <c r="I1102" s="15"/>
      <c r="J1102" s="15"/>
      <c r="K1102" s="15"/>
      <c r="L1102" s="15"/>
      <c r="M1102" s="18"/>
      <c r="N1102" s="18"/>
      <c r="O1102" s="19"/>
      <c r="P1102" s="20"/>
      <c r="Q1102" s="18" t="s">
        <v>15</v>
      </c>
      <c r="R1102" s="18"/>
      <c r="S1102" s="18"/>
      <c r="T1102" s="18"/>
      <c r="U1102" s="21"/>
      <c r="V1102" s="22"/>
      <c r="W1102" s="26"/>
      <c r="X1102" s="27" t="s">
        <v>2216</v>
      </c>
    </row>
    <row r="1103" customFormat="false" ht="46.5" hidden="false" customHeight="true" outlineLevel="0" collapsed="false">
      <c r="A1103" s="25" t="s">
        <v>2217</v>
      </c>
      <c r="B1103" s="18" t="s">
        <v>15</v>
      </c>
      <c r="C1103" s="21"/>
      <c r="D1103" s="17"/>
      <c r="E1103" s="15"/>
      <c r="F1103" s="15"/>
      <c r="G1103" s="15"/>
      <c r="H1103" s="15"/>
      <c r="I1103" s="15"/>
      <c r="J1103" s="15"/>
      <c r="K1103" s="15" t="s">
        <v>15</v>
      </c>
      <c r="L1103" s="15" t="s">
        <v>15</v>
      </c>
      <c r="M1103" s="18"/>
      <c r="N1103" s="18"/>
      <c r="O1103" s="19"/>
      <c r="P1103" s="20" t="s">
        <v>15</v>
      </c>
      <c r="Q1103" s="18"/>
      <c r="R1103" s="18" t="s">
        <v>15</v>
      </c>
      <c r="S1103" s="18"/>
      <c r="T1103" s="18"/>
      <c r="U1103" s="21"/>
      <c r="V1103" s="22"/>
      <c r="W1103" s="26"/>
      <c r="X1103" s="27" t="s">
        <v>2218</v>
      </c>
    </row>
    <row r="1104" customFormat="false" ht="46.5" hidden="false" customHeight="true" outlineLevel="0" collapsed="false">
      <c r="A1104" s="25" t="s">
        <v>2219</v>
      </c>
      <c r="B1104" s="18" t="s">
        <v>15</v>
      </c>
      <c r="C1104" s="21"/>
      <c r="D1104" s="17" t="s">
        <v>15</v>
      </c>
      <c r="E1104" s="15" t="s">
        <v>15</v>
      </c>
      <c r="F1104" s="15"/>
      <c r="G1104" s="15"/>
      <c r="H1104" s="15"/>
      <c r="I1104" s="15" t="s">
        <v>15</v>
      </c>
      <c r="J1104" s="15" t="s">
        <v>15</v>
      </c>
      <c r="K1104" s="15"/>
      <c r="L1104" s="15" t="s">
        <v>15</v>
      </c>
      <c r="M1104" s="18" t="s">
        <v>15</v>
      </c>
      <c r="N1104" s="18"/>
      <c r="O1104" s="19"/>
      <c r="P1104" s="20" t="s">
        <v>15</v>
      </c>
      <c r="Q1104" s="18" t="s">
        <v>15</v>
      </c>
      <c r="R1104" s="18" t="s">
        <v>15</v>
      </c>
      <c r="S1104" s="18"/>
      <c r="T1104" s="18" t="s">
        <v>15</v>
      </c>
      <c r="U1104" s="21" t="s">
        <v>15</v>
      </c>
      <c r="V1104" s="22"/>
      <c r="W1104" s="26"/>
      <c r="X1104" s="27" t="s">
        <v>2220</v>
      </c>
    </row>
    <row r="1105" customFormat="false" ht="46.5" hidden="false" customHeight="true" outlineLevel="0" collapsed="false">
      <c r="A1105" s="25" t="s">
        <v>2221</v>
      </c>
      <c r="B1105" s="18" t="s">
        <v>15</v>
      </c>
      <c r="C1105" s="21"/>
      <c r="D1105" s="17" t="s">
        <v>15</v>
      </c>
      <c r="E1105" s="15"/>
      <c r="F1105" s="15" t="s">
        <v>15</v>
      </c>
      <c r="G1105" s="15" t="s">
        <v>15</v>
      </c>
      <c r="H1105" s="15" t="s">
        <v>15</v>
      </c>
      <c r="I1105" s="15"/>
      <c r="J1105" s="15" t="s">
        <v>15</v>
      </c>
      <c r="K1105" s="15" t="s">
        <v>15</v>
      </c>
      <c r="L1105" s="15" t="s">
        <v>15</v>
      </c>
      <c r="M1105" s="18" t="s">
        <v>15</v>
      </c>
      <c r="N1105" s="18" t="s">
        <v>15</v>
      </c>
      <c r="O1105" s="19" t="s">
        <v>15</v>
      </c>
      <c r="P1105" s="20" t="s">
        <v>15</v>
      </c>
      <c r="Q1105" s="18"/>
      <c r="R1105" s="18"/>
      <c r="S1105" s="18"/>
      <c r="T1105" s="18"/>
      <c r="U1105" s="21" t="s">
        <v>15</v>
      </c>
      <c r="V1105" s="22"/>
      <c r="W1105" s="26"/>
      <c r="X1105" s="27" t="s">
        <v>2222</v>
      </c>
    </row>
    <row r="1106" customFormat="false" ht="46.5" hidden="false" customHeight="true" outlineLevel="0" collapsed="false">
      <c r="A1106" s="25" t="s">
        <v>2223</v>
      </c>
      <c r="B1106" s="18" t="s">
        <v>15</v>
      </c>
      <c r="C1106" s="21"/>
      <c r="D1106" s="17" t="s">
        <v>15</v>
      </c>
      <c r="E1106" s="15" t="s">
        <v>15</v>
      </c>
      <c r="F1106" s="15" t="s">
        <v>15</v>
      </c>
      <c r="G1106" s="15" t="s">
        <v>15</v>
      </c>
      <c r="H1106" s="15" t="s">
        <v>15</v>
      </c>
      <c r="I1106" s="15" t="s">
        <v>15</v>
      </c>
      <c r="J1106" s="15" t="s">
        <v>15</v>
      </c>
      <c r="K1106" s="15" t="s">
        <v>15</v>
      </c>
      <c r="L1106" s="15" t="s">
        <v>15</v>
      </c>
      <c r="M1106" s="18" t="s">
        <v>15</v>
      </c>
      <c r="N1106" s="18" t="s">
        <v>15</v>
      </c>
      <c r="O1106" s="19" t="s">
        <v>15</v>
      </c>
      <c r="P1106" s="20"/>
      <c r="Q1106" s="18"/>
      <c r="R1106" s="18"/>
      <c r="S1106" s="18"/>
      <c r="T1106" s="18" t="s">
        <v>15</v>
      </c>
      <c r="U1106" s="21"/>
      <c r="V1106" s="22"/>
      <c r="W1106" s="26" t="s">
        <v>24</v>
      </c>
      <c r="X1106" s="27" t="s">
        <v>2224</v>
      </c>
    </row>
    <row r="1107" customFormat="false" ht="46.5" hidden="false" customHeight="true" outlineLevel="0" collapsed="false">
      <c r="A1107" s="25" t="s">
        <v>2225</v>
      </c>
      <c r="B1107" s="18"/>
      <c r="C1107" s="21" t="s">
        <v>15</v>
      </c>
      <c r="D1107" s="17" t="s">
        <v>15</v>
      </c>
      <c r="E1107" s="15" t="s">
        <v>15</v>
      </c>
      <c r="F1107" s="15"/>
      <c r="G1107" s="15"/>
      <c r="H1107" s="15"/>
      <c r="I1107" s="15" t="s">
        <v>15</v>
      </c>
      <c r="J1107" s="15" t="s">
        <v>15</v>
      </c>
      <c r="K1107" s="15" t="s">
        <v>15</v>
      </c>
      <c r="L1107" s="15" t="s">
        <v>15</v>
      </c>
      <c r="M1107" s="18"/>
      <c r="N1107" s="18"/>
      <c r="O1107" s="19" t="n">
        <v>0</v>
      </c>
      <c r="P1107" s="20" t="s">
        <v>15</v>
      </c>
      <c r="Q1107" s="18"/>
      <c r="R1107" s="18"/>
      <c r="S1107" s="18"/>
      <c r="T1107" s="18"/>
      <c r="U1107" s="21" t="s">
        <v>15</v>
      </c>
      <c r="V1107" s="22"/>
      <c r="W1107" s="26"/>
      <c r="X1107" s="27" t="s">
        <v>2226</v>
      </c>
    </row>
    <row r="1108" customFormat="false" ht="46.5" hidden="false" customHeight="true" outlineLevel="0" collapsed="false">
      <c r="A1108" s="25" t="s">
        <v>2227</v>
      </c>
      <c r="B1108" s="18" t="s">
        <v>15</v>
      </c>
      <c r="C1108" s="21"/>
      <c r="D1108" s="17"/>
      <c r="E1108" s="15"/>
      <c r="F1108" s="15"/>
      <c r="G1108" s="15"/>
      <c r="H1108" s="15"/>
      <c r="I1108" s="15" t="s">
        <v>15</v>
      </c>
      <c r="J1108" s="15" t="s">
        <v>15</v>
      </c>
      <c r="K1108" s="15" t="s">
        <v>15</v>
      </c>
      <c r="L1108" s="15"/>
      <c r="M1108" s="18"/>
      <c r="N1108" s="18"/>
      <c r="O1108" s="19"/>
      <c r="P1108" s="20" t="s">
        <v>15</v>
      </c>
      <c r="Q1108" s="18"/>
      <c r="R1108" s="18"/>
      <c r="S1108" s="18"/>
      <c r="T1108" s="18" t="s">
        <v>15</v>
      </c>
      <c r="U1108" s="21" t="s">
        <v>15</v>
      </c>
      <c r="V1108" s="22"/>
      <c r="W1108" s="26"/>
      <c r="X1108" s="27" t="s">
        <v>2228</v>
      </c>
    </row>
    <row r="1109" customFormat="false" ht="46.5" hidden="false" customHeight="true" outlineLevel="0" collapsed="false">
      <c r="A1109" s="25" t="s">
        <v>2229</v>
      </c>
      <c r="B1109" s="18" t="s">
        <v>15</v>
      </c>
      <c r="C1109" s="21"/>
      <c r="D1109" s="17" t="s">
        <v>15</v>
      </c>
      <c r="E1109" s="15" t="s">
        <v>15</v>
      </c>
      <c r="F1109" s="15" t="s">
        <v>15</v>
      </c>
      <c r="G1109" s="15"/>
      <c r="H1109" s="15"/>
      <c r="I1109" s="15" t="s">
        <v>15</v>
      </c>
      <c r="J1109" s="15"/>
      <c r="K1109" s="15"/>
      <c r="L1109" s="15"/>
      <c r="M1109" s="18" t="s">
        <v>15</v>
      </c>
      <c r="N1109" s="18"/>
      <c r="O1109" s="19"/>
      <c r="P1109" s="20" t="s">
        <v>15</v>
      </c>
      <c r="Q1109" s="18"/>
      <c r="R1109" s="18"/>
      <c r="S1109" s="18"/>
      <c r="T1109" s="18" t="s">
        <v>15</v>
      </c>
      <c r="U1109" s="21"/>
      <c r="V1109" s="22"/>
      <c r="W1109" s="26"/>
      <c r="X1109" s="27" t="s">
        <v>2230</v>
      </c>
    </row>
    <row r="1110" customFormat="false" ht="46.5" hidden="false" customHeight="true" outlineLevel="0" collapsed="false">
      <c r="A1110" s="25" t="s">
        <v>2231</v>
      </c>
      <c r="B1110" s="18" t="s">
        <v>15</v>
      </c>
      <c r="C1110" s="21"/>
      <c r="D1110" s="17" t="s">
        <v>15</v>
      </c>
      <c r="E1110" s="15"/>
      <c r="F1110" s="15"/>
      <c r="G1110" s="15"/>
      <c r="H1110" s="15" t="s">
        <v>15</v>
      </c>
      <c r="I1110" s="15"/>
      <c r="J1110" s="15"/>
      <c r="K1110" s="15"/>
      <c r="L1110" s="15"/>
      <c r="M1110" s="18" t="s">
        <v>15</v>
      </c>
      <c r="N1110" s="18" t="s">
        <v>15</v>
      </c>
      <c r="O1110" s="19" t="s">
        <v>15</v>
      </c>
      <c r="P1110" s="20"/>
      <c r="Q1110" s="18"/>
      <c r="R1110" s="18"/>
      <c r="S1110" s="18"/>
      <c r="T1110" s="18" t="s">
        <v>15</v>
      </c>
      <c r="U1110" s="21" t="s">
        <v>15</v>
      </c>
      <c r="V1110" s="22"/>
      <c r="W1110" s="26"/>
      <c r="X1110" s="27" t="s">
        <v>2232</v>
      </c>
    </row>
    <row r="1111" customFormat="false" ht="46.5" hidden="false" customHeight="true" outlineLevel="0" collapsed="false">
      <c r="A1111" s="25" t="s">
        <v>2233</v>
      </c>
      <c r="B1111" s="18" t="s">
        <v>15</v>
      </c>
      <c r="C1111" s="21"/>
      <c r="D1111" s="17"/>
      <c r="E1111" s="15"/>
      <c r="F1111" s="15" t="s">
        <v>15</v>
      </c>
      <c r="G1111" s="15"/>
      <c r="H1111" s="15"/>
      <c r="I1111" s="15"/>
      <c r="J1111" s="15"/>
      <c r="K1111" s="15"/>
      <c r="L1111" s="15" t="s">
        <v>15</v>
      </c>
      <c r="M1111" s="18"/>
      <c r="N1111" s="18"/>
      <c r="O1111" s="19" t="s">
        <v>15</v>
      </c>
      <c r="P1111" s="20" t="s">
        <v>15</v>
      </c>
      <c r="Q1111" s="18"/>
      <c r="R1111" s="18"/>
      <c r="S1111" s="18"/>
      <c r="T1111" s="18" t="s">
        <v>15</v>
      </c>
      <c r="U1111" s="21"/>
      <c r="V1111" s="22"/>
      <c r="W1111" s="26"/>
      <c r="X1111" s="27" t="s">
        <v>2234</v>
      </c>
    </row>
    <row r="1112" customFormat="false" ht="46.5" hidden="false" customHeight="true" outlineLevel="0" collapsed="false">
      <c r="A1112" s="25" t="s">
        <v>2235</v>
      </c>
      <c r="B1112" s="18" t="s">
        <v>15</v>
      </c>
      <c r="C1112" s="21"/>
      <c r="D1112" s="17" t="s">
        <v>15</v>
      </c>
      <c r="E1112" s="15" t="s">
        <v>15</v>
      </c>
      <c r="F1112" s="15"/>
      <c r="G1112" s="15"/>
      <c r="H1112" s="15"/>
      <c r="I1112" s="15"/>
      <c r="J1112" s="15" t="s">
        <v>15</v>
      </c>
      <c r="K1112" s="15"/>
      <c r="L1112" s="15"/>
      <c r="M1112" s="18" t="s">
        <v>15</v>
      </c>
      <c r="N1112" s="18"/>
      <c r="O1112" s="19"/>
      <c r="P1112" s="20" t="s">
        <v>15</v>
      </c>
      <c r="Q1112" s="18"/>
      <c r="R1112" s="18"/>
      <c r="S1112" s="18"/>
      <c r="T1112" s="18" t="s">
        <v>15</v>
      </c>
      <c r="U1112" s="21" t="s">
        <v>15</v>
      </c>
      <c r="V1112" s="22"/>
      <c r="W1112" s="26"/>
      <c r="X1112" s="27" t="s">
        <v>2236</v>
      </c>
    </row>
    <row r="1113" customFormat="false" ht="46.5" hidden="false" customHeight="true" outlineLevel="0" collapsed="false">
      <c r="A1113" s="25" t="s">
        <v>2237</v>
      </c>
      <c r="B1113" s="18" t="s">
        <v>15</v>
      </c>
      <c r="C1113" s="21"/>
      <c r="D1113" s="17"/>
      <c r="E1113" s="15"/>
      <c r="F1113" s="15"/>
      <c r="G1113" s="15"/>
      <c r="H1113" s="15" t="s">
        <v>15</v>
      </c>
      <c r="I1113" s="15"/>
      <c r="J1113" s="15"/>
      <c r="K1113" s="15"/>
      <c r="L1113" s="15"/>
      <c r="M1113" s="18"/>
      <c r="N1113" s="18"/>
      <c r="O1113" s="19"/>
      <c r="P1113" s="20" t="s">
        <v>15</v>
      </c>
      <c r="Q1113" s="18"/>
      <c r="R1113" s="18"/>
      <c r="S1113" s="18"/>
      <c r="T1113" s="18"/>
      <c r="U1113" s="21"/>
      <c r="V1113" s="22"/>
      <c r="W1113" s="26"/>
      <c r="X1113" s="27" t="s">
        <v>2238</v>
      </c>
    </row>
    <row r="1114" customFormat="false" ht="46.5" hidden="false" customHeight="true" outlineLevel="0" collapsed="false">
      <c r="A1114" s="25" t="s">
        <v>2239</v>
      </c>
      <c r="B1114" s="18"/>
      <c r="C1114" s="21" t="s">
        <v>15</v>
      </c>
      <c r="D1114" s="17"/>
      <c r="E1114" s="15"/>
      <c r="F1114" s="15" t="s">
        <v>15</v>
      </c>
      <c r="G1114" s="15"/>
      <c r="H1114" s="15"/>
      <c r="I1114" s="15"/>
      <c r="J1114" s="15" t="n">
        <v>0</v>
      </c>
      <c r="K1114" s="15"/>
      <c r="L1114" s="15"/>
      <c r="M1114" s="18"/>
      <c r="N1114" s="18"/>
      <c r="O1114" s="19"/>
      <c r="P1114" s="20"/>
      <c r="Q1114" s="18"/>
      <c r="R1114" s="18"/>
      <c r="S1114" s="18"/>
      <c r="T1114" s="18"/>
      <c r="U1114" s="21" t="s">
        <v>15</v>
      </c>
      <c r="V1114" s="22"/>
      <c r="W1114" s="26"/>
      <c r="X1114" s="27" t="s">
        <v>2240</v>
      </c>
    </row>
    <row r="1115" customFormat="false" ht="46.5" hidden="false" customHeight="true" outlineLevel="0" collapsed="false">
      <c r="A1115" s="25" t="s">
        <v>2241</v>
      </c>
      <c r="B1115" s="18" t="s">
        <v>15</v>
      </c>
      <c r="C1115" s="21"/>
      <c r="D1115" s="17"/>
      <c r="E1115" s="15"/>
      <c r="F1115" s="15"/>
      <c r="G1115" s="15"/>
      <c r="H1115" s="15" t="s">
        <v>15</v>
      </c>
      <c r="I1115" s="15"/>
      <c r="J1115" s="15"/>
      <c r="K1115" s="15"/>
      <c r="L1115" s="15"/>
      <c r="M1115" s="18"/>
      <c r="N1115" s="18"/>
      <c r="O1115" s="19"/>
      <c r="P1115" s="20"/>
      <c r="Q1115" s="18"/>
      <c r="R1115" s="18"/>
      <c r="S1115" s="18"/>
      <c r="T1115" s="18"/>
      <c r="U1115" s="21"/>
      <c r="V1115" s="22" t="s">
        <v>15</v>
      </c>
      <c r="W1115" s="26"/>
      <c r="X1115" s="27" t="s">
        <v>2242</v>
      </c>
    </row>
    <row r="1116" customFormat="false" ht="46.5" hidden="false" customHeight="true" outlineLevel="0" collapsed="false">
      <c r="A1116" s="25" t="s">
        <v>2243</v>
      </c>
      <c r="B1116" s="18"/>
      <c r="C1116" s="21" t="s">
        <v>15</v>
      </c>
      <c r="D1116" s="17" t="n">
        <v>0</v>
      </c>
      <c r="E1116" s="15" t="s">
        <v>15</v>
      </c>
      <c r="F1116" s="15" t="s">
        <v>15</v>
      </c>
      <c r="G1116" s="15"/>
      <c r="H1116" s="15" t="n">
        <v>0</v>
      </c>
      <c r="I1116" s="15" t="s">
        <v>15</v>
      </c>
      <c r="J1116" s="15" t="s">
        <v>15</v>
      </c>
      <c r="K1116" s="15"/>
      <c r="L1116" s="15" t="s">
        <v>15</v>
      </c>
      <c r="M1116" s="18" t="n">
        <v>0</v>
      </c>
      <c r="N1116" s="18"/>
      <c r="O1116" s="19"/>
      <c r="P1116" s="20"/>
      <c r="Q1116" s="18"/>
      <c r="R1116" s="18"/>
      <c r="S1116" s="18"/>
      <c r="T1116" s="18"/>
      <c r="U1116" s="21"/>
      <c r="V1116" s="22" t="s">
        <v>15</v>
      </c>
      <c r="W1116" s="26"/>
      <c r="X1116" s="27" t="s">
        <v>1170</v>
      </c>
    </row>
    <row r="1117" customFormat="false" ht="46.5" hidden="false" customHeight="true" outlineLevel="0" collapsed="false">
      <c r="A1117" s="25" t="s">
        <v>2244</v>
      </c>
      <c r="B1117" s="18" t="s">
        <v>15</v>
      </c>
      <c r="C1117" s="21"/>
      <c r="D1117" s="17" t="s">
        <v>15</v>
      </c>
      <c r="E1117" s="15" t="s">
        <v>15</v>
      </c>
      <c r="F1117" s="15" t="s">
        <v>15</v>
      </c>
      <c r="G1117" s="15" t="s">
        <v>15</v>
      </c>
      <c r="H1117" s="15" t="s">
        <v>15</v>
      </c>
      <c r="I1117" s="15" t="s">
        <v>15</v>
      </c>
      <c r="J1117" s="15" t="s">
        <v>15</v>
      </c>
      <c r="K1117" s="15" t="s">
        <v>15</v>
      </c>
      <c r="L1117" s="15" t="s">
        <v>15</v>
      </c>
      <c r="M1117" s="18" t="s">
        <v>15</v>
      </c>
      <c r="N1117" s="18" t="s">
        <v>15</v>
      </c>
      <c r="O1117" s="19" t="s">
        <v>15</v>
      </c>
      <c r="P1117" s="20"/>
      <c r="Q1117" s="18"/>
      <c r="R1117" s="18"/>
      <c r="S1117" s="18"/>
      <c r="T1117" s="18"/>
      <c r="U1117" s="21"/>
      <c r="V1117" s="22" t="s">
        <v>15</v>
      </c>
      <c r="W1117" s="26"/>
      <c r="X1117" s="27" t="s">
        <v>2245</v>
      </c>
    </row>
    <row r="1118" customFormat="false" ht="46.5" hidden="false" customHeight="true" outlineLevel="0" collapsed="false">
      <c r="A1118" s="25" t="s">
        <v>2246</v>
      </c>
      <c r="B1118" s="18" t="s">
        <v>15</v>
      </c>
      <c r="C1118" s="21"/>
      <c r="D1118" s="17" t="s">
        <v>15</v>
      </c>
      <c r="E1118" s="15" t="s">
        <v>15</v>
      </c>
      <c r="F1118" s="15" t="s">
        <v>15</v>
      </c>
      <c r="G1118" s="15" t="s">
        <v>15</v>
      </c>
      <c r="H1118" s="15" t="s">
        <v>15</v>
      </c>
      <c r="I1118" s="15" t="s">
        <v>15</v>
      </c>
      <c r="J1118" s="15" t="s">
        <v>15</v>
      </c>
      <c r="K1118" s="15" t="s">
        <v>15</v>
      </c>
      <c r="L1118" s="15" t="s">
        <v>15</v>
      </c>
      <c r="M1118" s="18" t="s">
        <v>15</v>
      </c>
      <c r="N1118" s="18" t="s">
        <v>15</v>
      </c>
      <c r="O1118" s="19" t="s">
        <v>15</v>
      </c>
      <c r="P1118" s="20" t="s">
        <v>15</v>
      </c>
      <c r="Q1118" s="18"/>
      <c r="R1118" s="18"/>
      <c r="S1118" s="18"/>
      <c r="T1118" s="18"/>
      <c r="U1118" s="21"/>
      <c r="V1118" s="22" t="s">
        <v>15</v>
      </c>
      <c r="W1118" s="26"/>
      <c r="X1118" s="27" t="s">
        <v>2245</v>
      </c>
    </row>
    <row r="1119" customFormat="false" ht="46.5" hidden="false" customHeight="true" outlineLevel="0" collapsed="false">
      <c r="A1119" s="25" t="s">
        <v>2247</v>
      </c>
      <c r="B1119" s="18" t="s">
        <v>15</v>
      </c>
      <c r="C1119" s="21"/>
      <c r="D1119" s="17"/>
      <c r="E1119" s="15"/>
      <c r="F1119" s="15"/>
      <c r="G1119" s="15"/>
      <c r="H1119" s="15"/>
      <c r="I1119" s="15"/>
      <c r="J1119" s="15"/>
      <c r="K1119" s="15" t="s">
        <v>15</v>
      </c>
      <c r="L1119" s="15" t="s">
        <v>15</v>
      </c>
      <c r="M1119" s="18"/>
      <c r="N1119" s="18"/>
      <c r="O1119" s="19"/>
      <c r="P1119" s="20" t="s">
        <v>15</v>
      </c>
      <c r="Q1119" s="18"/>
      <c r="R1119" s="18"/>
      <c r="S1119" s="18"/>
      <c r="T1119" s="18" t="s">
        <v>15</v>
      </c>
      <c r="U1119" s="21" t="s">
        <v>15</v>
      </c>
      <c r="V1119" s="22"/>
      <c r="W1119" s="26"/>
      <c r="X1119" s="27" t="s">
        <v>2248</v>
      </c>
    </row>
    <row r="1120" customFormat="false" ht="46.5" hidden="false" customHeight="true" outlineLevel="0" collapsed="false">
      <c r="A1120" s="25" t="s">
        <v>2249</v>
      </c>
      <c r="B1120" s="18" t="s">
        <v>15</v>
      </c>
      <c r="C1120" s="21"/>
      <c r="D1120" s="17"/>
      <c r="E1120" s="15"/>
      <c r="F1120" s="15"/>
      <c r="G1120" s="15"/>
      <c r="H1120" s="15" t="s">
        <v>15</v>
      </c>
      <c r="I1120" s="15"/>
      <c r="J1120" s="15"/>
      <c r="K1120" s="15"/>
      <c r="L1120" s="15"/>
      <c r="M1120" s="18"/>
      <c r="N1120" s="18"/>
      <c r="O1120" s="19"/>
      <c r="P1120" s="20"/>
      <c r="Q1120" s="18"/>
      <c r="R1120" s="18"/>
      <c r="S1120" s="18"/>
      <c r="T1120" s="18"/>
      <c r="U1120" s="21" t="s">
        <v>15</v>
      </c>
      <c r="V1120" s="22"/>
      <c r="W1120" s="26"/>
      <c r="X1120" s="27" t="s">
        <v>2250</v>
      </c>
    </row>
    <row r="1121" customFormat="false" ht="46.5" hidden="false" customHeight="true" outlineLevel="0" collapsed="false">
      <c r="A1121" s="25" t="s">
        <v>2251</v>
      </c>
      <c r="B1121" s="18" t="s">
        <v>15</v>
      </c>
      <c r="C1121" s="21"/>
      <c r="D1121" s="17"/>
      <c r="E1121" s="15"/>
      <c r="F1121" s="15"/>
      <c r="G1121" s="15"/>
      <c r="H1121" s="15" t="s">
        <v>15</v>
      </c>
      <c r="I1121" s="15"/>
      <c r="J1121" s="15"/>
      <c r="K1121" s="15"/>
      <c r="L1121" s="15"/>
      <c r="M1121" s="18"/>
      <c r="N1121" s="18"/>
      <c r="O1121" s="19"/>
      <c r="P1121" s="20"/>
      <c r="Q1121" s="18" t="s">
        <v>15</v>
      </c>
      <c r="R1121" s="18" t="s">
        <v>15</v>
      </c>
      <c r="S1121" s="18" t="s">
        <v>15</v>
      </c>
      <c r="T1121" s="18"/>
      <c r="U1121" s="21" t="s">
        <v>15</v>
      </c>
      <c r="V1121" s="22"/>
      <c r="W1121" s="26"/>
      <c r="X1121" s="27" t="s">
        <v>2252</v>
      </c>
    </row>
    <row r="1122" customFormat="false" ht="46.5" hidden="false" customHeight="true" outlineLevel="0" collapsed="false">
      <c r="A1122" s="25" t="s">
        <v>2253</v>
      </c>
      <c r="B1122" s="18" t="s">
        <v>15</v>
      </c>
      <c r="C1122" s="21"/>
      <c r="D1122" s="17" t="s">
        <v>15</v>
      </c>
      <c r="E1122" s="15" t="s">
        <v>15</v>
      </c>
      <c r="F1122" s="15" t="s">
        <v>15</v>
      </c>
      <c r="G1122" s="15" t="s">
        <v>15</v>
      </c>
      <c r="H1122" s="15"/>
      <c r="I1122" s="15" t="s">
        <v>15</v>
      </c>
      <c r="J1122" s="15" t="s">
        <v>15</v>
      </c>
      <c r="K1122" s="15" t="s">
        <v>15</v>
      </c>
      <c r="L1122" s="15" t="s">
        <v>15</v>
      </c>
      <c r="M1122" s="18" t="s">
        <v>15</v>
      </c>
      <c r="N1122" s="18"/>
      <c r="O1122" s="19"/>
      <c r="P1122" s="20"/>
      <c r="Q1122" s="18"/>
      <c r="R1122" s="18"/>
      <c r="S1122" s="18"/>
      <c r="T1122" s="18" t="s">
        <v>15</v>
      </c>
      <c r="U1122" s="21" t="s">
        <v>15</v>
      </c>
      <c r="V1122" s="22"/>
      <c r="W1122" s="26"/>
      <c r="X1122" s="27" t="s">
        <v>2254</v>
      </c>
    </row>
    <row r="1123" customFormat="false" ht="46.5" hidden="false" customHeight="true" outlineLevel="0" collapsed="false">
      <c r="A1123" s="25" t="s">
        <v>2255</v>
      </c>
      <c r="B1123" s="18" t="s">
        <v>15</v>
      </c>
      <c r="C1123" s="21"/>
      <c r="D1123" s="17"/>
      <c r="E1123" s="15"/>
      <c r="F1123" s="15"/>
      <c r="G1123" s="15" t="s">
        <v>15</v>
      </c>
      <c r="H1123" s="15" t="s">
        <v>15</v>
      </c>
      <c r="I1123" s="15"/>
      <c r="J1123" s="15"/>
      <c r="K1123" s="15"/>
      <c r="L1123" s="15"/>
      <c r="M1123" s="18"/>
      <c r="N1123" s="18"/>
      <c r="O1123" s="19"/>
      <c r="P1123" s="20"/>
      <c r="Q1123" s="18" t="s">
        <v>15</v>
      </c>
      <c r="R1123" s="18"/>
      <c r="S1123" s="18"/>
      <c r="T1123" s="18" t="s">
        <v>15</v>
      </c>
      <c r="U1123" s="21" t="s">
        <v>15</v>
      </c>
      <c r="V1123" s="22"/>
      <c r="W1123" s="26" t="s">
        <v>24</v>
      </c>
      <c r="X1123" s="27" t="s">
        <v>2256</v>
      </c>
    </row>
    <row r="1124" customFormat="false" ht="46.5" hidden="false" customHeight="true" outlineLevel="0" collapsed="false">
      <c r="A1124" s="25" t="s">
        <v>2257</v>
      </c>
      <c r="B1124" s="18" t="s">
        <v>15</v>
      </c>
      <c r="C1124" s="21"/>
      <c r="D1124" s="17" t="s">
        <v>15</v>
      </c>
      <c r="E1124" s="15" t="s">
        <v>15</v>
      </c>
      <c r="F1124" s="15" t="s">
        <v>15</v>
      </c>
      <c r="G1124" s="15" t="s">
        <v>15</v>
      </c>
      <c r="H1124" s="15" t="s">
        <v>15</v>
      </c>
      <c r="I1124" s="15" t="s">
        <v>15</v>
      </c>
      <c r="J1124" s="15" t="s">
        <v>15</v>
      </c>
      <c r="K1124" s="15" t="s">
        <v>15</v>
      </c>
      <c r="L1124" s="15" t="s">
        <v>15</v>
      </c>
      <c r="M1124" s="18"/>
      <c r="N1124" s="18"/>
      <c r="O1124" s="19"/>
      <c r="P1124" s="20"/>
      <c r="Q1124" s="18"/>
      <c r="R1124" s="18"/>
      <c r="S1124" s="18"/>
      <c r="T1124" s="18"/>
      <c r="U1124" s="21" t="s">
        <v>15</v>
      </c>
      <c r="V1124" s="22"/>
      <c r="W1124" s="26"/>
      <c r="X1124" s="27" t="s">
        <v>2258</v>
      </c>
    </row>
    <row r="1125" customFormat="false" ht="46.5" hidden="false" customHeight="true" outlineLevel="0" collapsed="false">
      <c r="A1125" s="25" t="s">
        <v>2259</v>
      </c>
      <c r="B1125" s="18" t="s">
        <v>15</v>
      </c>
      <c r="C1125" s="21"/>
      <c r="D1125" s="17"/>
      <c r="E1125" s="15"/>
      <c r="F1125" s="15"/>
      <c r="G1125" s="15"/>
      <c r="H1125" s="15" t="s">
        <v>15</v>
      </c>
      <c r="I1125" s="15"/>
      <c r="J1125" s="15"/>
      <c r="K1125" s="15"/>
      <c r="L1125" s="15"/>
      <c r="M1125" s="18"/>
      <c r="N1125" s="18"/>
      <c r="O1125" s="19"/>
      <c r="P1125" s="20" t="s">
        <v>15</v>
      </c>
      <c r="Q1125" s="18"/>
      <c r="R1125" s="18" t="s">
        <v>15</v>
      </c>
      <c r="S1125" s="18"/>
      <c r="T1125" s="18"/>
      <c r="U1125" s="21"/>
      <c r="V1125" s="22"/>
      <c r="W1125" s="26"/>
      <c r="X1125" s="27" t="s">
        <v>2260</v>
      </c>
    </row>
    <row r="1126" customFormat="false" ht="46.5" hidden="false" customHeight="true" outlineLevel="0" collapsed="false">
      <c r="A1126" s="25" t="s">
        <v>2261</v>
      </c>
      <c r="B1126" s="18"/>
      <c r="C1126" s="21" t="s">
        <v>15</v>
      </c>
      <c r="D1126" s="17" t="s">
        <v>15</v>
      </c>
      <c r="E1126" s="15"/>
      <c r="F1126" s="15" t="s">
        <v>15</v>
      </c>
      <c r="G1126" s="15"/>
      <c r="H1126" s="15"/>
      <c r="I1126" s="15" t="n">
        <v>0</v>
      </c>
      <c r="J1126" s="15" t="n">
        <v>0</v>
      </c>
      <c r="K1126" s="15" t="n">
        <v>0</v>
      </c>
      <c r="L1126" s="15" t="n">
        <v>0</v>
      </c>
      <c r="M1126" s="18"/>
      <c r="N1126" s="18"/>
      <c r="O1126" s="19"/>
      <c r="P1126" s="20"/>
      <c r="Q1126" s="18"/>
      <c r="R1126" s="18"/>
      <c r="S1126" s="18"/>
      <c r="T1126" s="18" t="s">
        <v>15</v>
      </c>
      <c r="U1126" s="21"/>
      <c r="V1126" s="22"/>
      <c r="W1126" s="26"/>
      <c r="X1126" s="27" t="s">
        <v>2262</v>
      </c>
    </row>
    <row r="1127" customFormat="false" ht="46.5" hidden="false" customHeight="true" outlineLevel="0" collapsed="false">
      <c r="A1127" s="25" t="s">
        <v>2263</v>
      </c>
      <c r="B1127" s="18" t="s">
        <v>15</v>
      </c>
      <c r="C1127" s="21"/>
      <c r="D1127" s="17"/>
      <c r="E1127" s="15"/>
      <c r="F1127" s="15"/>
      <c r="G1127" s="15"/>
      <c r="H1127" s="15" t="s">
        <v>15</v>
      </c>
      <c r="I1127" s="15"/>
      <c r="J1127" s="15"/>
      <c r="K1127" s="15"/>
      <c r="L1127" s="15"/>
      <c r="M1127" s="18"/>
      <c r="N1127" s="18"/>
      <c r="O1127" s="19"/>
      <c r="P1127" s="20"/>
      <c r="Q1127" s="18" t="s">
        <v>15</v>
      </c>
      <c r="R1127" s="18" t="s">
        <v>15</v>
      </c>
      <c r="S1127" s="18" t="s">
        <v>15</v>
      </c>
      <c r="T1127" s="18"/>
      <c r="U1127" s="21"/>
      <c r="V1127" s="22"/>
      <c r="W1127" s="26"/>
      <c r="X1127" s="27" t="s">
        <v>2264</v>
      </c>
    </row>
    <row r="1128" customFormat="false" ht="46.5" hidden="false" customHeight="true" outlineLevel="0" collapsed="false">
      <c r="A1128" s="25" t="s">
        <v>2265</v>
      </c>
      <c r="B1128" s="18"/>
      <c r="C1128" s="21" t="s">
        <v>15</v>
      </c>
      <c r="D1128" s="17" t="s">
        <v>15</v>
      </c>
      <c r="E1128" s="15"/>
      <c r="F1128" s="15"/>
      <c r="G1128" s="15"/>
      <c r="H1128" s="15" t="n">
        <v>0</v>
      </c>
      <c r="I1128" s="15" t="s">
        <v>15</v>
      </c>
      <c r="J1128" s="15" t="s">
        <v>15</v>
      </c>
      <c r="K1128" s="15" t="s">
        <v>15</v>
      </c>
      <c r="L1128" s="15" t="s">
        <v>15</v>
      </c>
      <c r="M1128" s="18" t="s">
        <v>15</v>
      </c>
      <c r="N1128" s="18"/>
      <c r="O1128" s="19"/>
      <c r="P1128" s="20" t="s">
        <v>15</v>
      </c>
      <c r="Q1128" s="18"/>
      <c r="R1128" s="18"/>
      <c r="S1128" s="18"/>
      <c r="T1128" s="18" t="s">
        <v>15</v>
      </c>
      <c r="U1128" s="21"/>
      <c r="V1128" s="22" t="s">
        <v>15</v>
      </c>
      <c r="W1128" s="26"/>
      <c r="X1128" s="27" t="s">
        <v>2266</v>
      </c>
    </row>
    <row r="1129" customFormat="false" ht="46.5" hidden="false" customHeight="true" outlineLevel="0" collapsed="false">
      <c r="A1129" s="25" t="s">
        <v>2267</v>
      </c>
      <c r="B1129" s="18" t="s">
        <v>15</v>
      </c>
      <c r="C1129" s="21"/>
      <c r="D1129" s="17" t="s">
        <v>15</v>
      </c>
      <c r="E1129" s="15" t="s">
        <v>15</v>
      </c>
      <c r="F1129" s="15" t="s">
        <v>15</v>
      </c>
      <c r="G1129" s="15" t="s">
        <v>15</v>
      </c>
      <c r="H1129" s="15" t="s">
        <v>15</v>
      </c>
      <c r="I1129" s="15" t="s">
        <v>15</v>
      </c>
      <c r="J1129" s="15" t="s">
        <v>15</v>
      </c>
      <c r="K1129" s="15" t="s">
        <v>15</v>
      </c>
      <c r="L1129" s="15" t="s">
        <v>15</v>
      </c>
      <c r="M1129" s="18" t="s">
        <v>15</v>
      </c>
      <c r="N1129" s="18" t="s">
        <v>15</v>
      </c>
      <c r="O1129" s="19" t="s">
        <v>15</v>
      </c>
      <c r="P1129" s="20" t="s">
        <v>15</v>
      </c>
      <c r="Q1129" s="18"/>
      <c r="R1129" s="18"/>
      <c r="S1129" s="18"/>
      <c r="T1129" s="18"/>
      <c r="U1129" s="21"/>
      <c r="V1129" s="22" t="s">
        <v>15</v>
      </c>
      <c r="W1129" s="26"/>
      <c r="X1129" s="27" t="s">
        <v>2268</v>
      </c>
    </row>
    <row r="1130" customFormat="false" ht="46.5" hidden="false" customHeight="true" outlineLevel="0" collapsed="false">
      <c r="A1130" s="25" t="s">
        <v>2269</v>
      </c>
      <c r="B1130" s="18"/>
      <c r="C1130" s="21" t="s">
        <v>15</v>
      </c>
      <c r="D1130" s="17"/>
      <c r="E1130" s="15"/>
      <c r="F1130" s="15"/>
      <c r="G1130" s="15"/>
      <c r="H1130" s="15" t="n">
        <v>0</v>
      </c>
      <c r="I1130" s="15"/>
      <c r="J1130" s="15"/>
      <c r="K1130" s="15"/>
      <c r="L1130" s="15"/>
      <c r="M1130" s="18" t="s">
        <v>15</v>
      </c>
      <c r="N1130" s="18"/>
      <c r="O1130" s="19" t="s">
        <v>15</v>
      </c>
      <c r="P1130" s="20" t="s">
        <v>15</v>
      </c>
      <c r="Q1130" s="18"/>
      <c r="R1130" s="18"/>
      <c r="S1130" s="18"/>
      <c r="T1130" s="18"/>
      <c r="U1130" s="21"/>
      <c r="V1130" s="22"/>
      <c r="W1130" s="26"/>
      <c r="X1130" s="27" t="s">
        <v>2270</v>
      </c>
    </row>
    <row r="1131" customFormat="false" ht="46.5" hidden="false" customHeight="true" outlineLevel="0" collapsed="false">
      <c r="A1131" s="25" t="s">
        <v>2271</v>
      </c>
      <c r="B1131" s="18" t="s">
        <v>15</v>
      </c>
      <c r="C1131" s="21"/>
      <c r="D1131" s="17" t="s">
        <v>15</v>
      </c>
      <c r="E1131" s="15" t="s">
        <v>15</v>
      </c>
      <c r="F1131" s="15"/>
      <c r="G1131" s="15"/>
      <c r="H1131" s="15" t="s">
        <v>15</v>
      </c>
      <c r="I1131" s="15" t="s">
        <v>15</v>
      </c>
      <c r="J1131" s="15"/>
      <c r="K1131" s="15"/>
      <c r="L1131" s="15"/>
      <c r="M1131" s="18" t="s">
        <v>15</v>
      </c>
      <c r="N1131" s="18"/>
      <c r="O1131" s="19"/>
      <c r="P1131" s="20" t="s">
        <v>15</v>
      </c>
      <c r="Q1131" s="18"/>
      <c r="R1131" s="18"/>
      <c r="S1131" s="18"/>
      <c r="T1131" s="18"/>
      <c r="U1131" s="21" t="s">
        <v>15</v>
      </c>
      <c r="V1131" s="22"/>
      <c r="W1131" s="26"/>
      <c r="X1131" s="27" t="s">
        <v>2272</v>
      </c>
    </row>
    <row r="1132" customFormat="false" ht="46.5" hidden="false" customHeight="true" outlineLevel="0" collapsed="false">
      <c r="A1132" s="25" t="s">
        <v>2273</v>
      </c>
      <c r="B1132" s="18"/>
      <c r="C1132" s="21" t="s">
        <v>15</v>
      </c>
      <c r="D1132" s="17"/>
      <c r="E1132" s="15"/>
      <c r="F1132" s="15"/>
      <c r="G1132" s="15"/>
      <c r="H1132" s="15" t="n">
        <v>0</v>
      </c>
      <c r="I1132" s="15"/>
      <c r="J1132" s="15"/>
      <c r="K1132" s="15"/>
      <c r="L1132" s="15"/>
      <c r="M1132" s="18" t="s">
        <v>15</v>
      </c>
      <c r="N1132" s="18"/>
      <c r="O1132" s="19"/>
      <c r="P1132" s="20" t="s">
        <v>15</v>
      </c>
      <c r="Q1132" s="18"/>
      <c r="R1132" s="18"/>
      <c r="S1132" s="18"/>
      <c r="T1132" s="18"/>
      <c r="U1132" s="21"/>
      <c r="V1132" s="22"/>
      <c r="W1132" s="26"/>
      <c r="X1132" s="27" t="s">
        <v>2274</v>
      </c>
    </row>
    <row r="1133" customFormat="false" ht="46.5" hidden="false" customHeight="true" outlineLevel="0" collapsed="false">
      <c r="A1133" s="25" t="s">
        <v>2275</v>
      </c>
      <c r="B1133" s="18" t="s">
        <v>15</v>
      </c>
      <c r="C1133" s="21"/>
      <c r="D1133" s="17" t="s">
        <v>15</v>
      </c>
      <c r="E1133" s="15" t="s">
        <v>15</v>
      </c>
      <c r="F1133" s="15" t="s">
        <v>15</v>
      </c>
      <c r="G1133" s="15" t="s">
        <v>15</v>
      </c>
      <c r="H1133" s="15" t="s">
        <v>15</v>
      </c>
      <c r="I1133" s="15" t="s">
        <v>15</v>
      </c>
      <c r="J1133" s="15" t="s">
        <v>15</v>
      </c>
      <c r="K1133" s="15" t="s">
        <v>15</v>
      </c>
      <c r="L1133" s="15" t="s">
        <v>15</v>
      </c>
      <c r="M1133" s="18" t="s">
        <v>15</v>
      </c>
      <c r="N1133" s="18" t="s">
        <v>15</v>
      </c>
      <c r="O1133" s="19" t="s">
        <v>15</v>
      </c>
      <c r="P1133" s="20" t="s">
        <v>15</v>
      </c>
      <c r="Q1133" s="18"/>
      <c r="R1133" s="18"/>
      <c r="S1133" s="18"/>
      <c r="T1133" s="18"/>
      <c r="U1133" s="21" t="s">
        <v>15</v>
      </c>
      <c r="V1133" s="22"/>
      <c r="W1133" s="26"/>
      <c r="X1133" s="27" t="s">
        <v>2276</v>
      </c>
    </row>
    <row r="1134" customFormat="false" ht="46.5" hidden="false" customHeight="true" outlineLevel="0" collapsed="false">
      <c r="A1134" s="25" t="s">
        <v>2277</v>
      </c>
      <c r="B1134" s="18" t="s">
        <v>15</v>
      </c>
      <c r="C1134" s="21"/>
      <c r="D1134" s="17" t="s">
        <v>15</v>
      </c>
      <c r="E1134" s="15" t="s">
        <v>15</v>
      </c>
      <c r="F1134" s="15" t="s">
        <v>15</v>
      </c>
      <c r="G1134" s="15"/>
      <c r="H1134" s="15"/>
      <c r="I1134" s="15" t="s">
        <v>15</v>
      </c>
      <c r="J1134" s="15" t="s">
        <v>15</v>
      </c>
      <c r="K1134" s="15" t="s">
        <v>15</v>
      </c>
      <c r="L1134" s="15" t="s">
        <v>15</v>
      </c>
      <c r="M1134" s="18" t="s">
        <v>15</v>
      </c>
      <c r="N1134" s="18"/>
      <c r="O1134" s="19"/>
      <c r="P1134" s="20" t="s">
        <v>15</v>
      </c>
      <c r="Q1134" s="18"/>
      <c r="R1134" s="18"/>
      <c r="S1134" s="18"/>
      <c r="T1134" s="18"/>
      <c r="U1134" s="21" t="s">
        <v>15</v>
      </c>
      <c r="V1134" s="22"/>
      <c r="W1134" s="26"/>
      <c r="X1134" s="27" t="s">
        <v>2278</v>
      </c>
    </row>
    <row r="1135" customFormat="false" ht="46.5" hidden="false" customHeight="true" outlineLevel="0" collapsed="false">
      <c r="A1135" s="25" t="s">
        <v>2279</v>
      </c>
      <c r="B1135" s="18" t="s">
        <v>15</v>
      </c>
      <c r="C1135" s="21"/>
      <c r="D1135" s="17"/>
      <c r="E1135" s="15"/>
      <c r="F1135" s="15"/>
      <c r="G1135" s="15"/>
      <c r="H1135" s="15" t="s">
        <v>15</v>
      </c>
      <c r="I1135" s="15"/>
      <c r="J1135" s="15"/>
      <c r="K1135" s="15"/>
      <c r="L1135" s="15"/>
      <c r="M1135" s="18"/>
      <c r="N1135" s="18"/>
      <c r="O1135" s="19"/>
      <c r="P1135" s="20"/>
      <c r="Q1135" s="18" t="s">
        <v>15</v>
      </c>
      <c r="R1135" s="18" t="s">
        <v>15</v>
      </c>
      <c r="S1135" s="18" t="s">
        <v>15</v>
      </c>
      <c r="T1135" s="18"/>
      <c r="U1135" s="21"/>
      <c r="V1135" s="22"/>
      <c r="W1135" s="26"/>
      <c r="X1135" s="27" t="s">
        <v>2280</v>
      </c>
    </row>
    <row r="1136" customFormat="false" ht="46.5" hidden="false" customHeight="true" outlineLevel="0" collapsed="false">
      <c r="A1136" s="25" t="s">
        <v>2281</v>
      </c>
      <c r="B1136" s="18" t="s">
        <v>15</v>
      </c>
      <c r="C1136" s="21"/>
      <c r="D1136" s="17"/>
      <c r="E1136" s="15"/>
      <c r="F1136" s="15"/>
      <c r="G1136" s="15"/>
      <c r="H1136" s="15" t="s">
        <v>15</v>
      </c>
      <c r="I1136" s="15"/>
      <c r="J1136" s="15"/>
      <c r="K1136" s="15"/>
      <c r="L1136" s="15"/>
      <c r="M1136" s="18"/>
      <c r="N1136" s="18"/>
      <c r="O1136" s="19"/>
      <c r="P1136" s="20"/>
      <c r="Q1136" s="18" t="s">
        <v>15</v>
      </c>
      <c r="R1136" s="18" t="s">
        <v>15</v>
      </c>
      <c r="S1136" s="18" t="s">
        <v>15</v>
      </c>
      <c r="T1136" s="18"/>
      <c r="U1136" s="21" t="s">
        <v>15</v>
      </c>
      <c r="V1136" s="22"/>
      <c r="W1136" s="26"/>
      <c r="X1136" s="27" t="s">
        <v>2282</v>
      </c>
    </row>
    <row r="1137" customFormat="false" ht="46.5" hidden="false" customHeight="true" outlineLevel="0" collapsed="false">
      <c r="A1137" s="25" t="s">
        <v>2283</v>
      </c>
      <c r="B1137" s="18" t="s">
        <v>15</v>
      </c>
      <c r="C1137" s="21"/>
      <c r="D1137" s="17"/>
      <c r="E1137" s="15"/>
      <c r="F1137" s="15"/>
      <c r="G1137" s="15"/>
      <c r="H1137" s="15" t="s">
        <v>15</v>
      </c>
      <c r="I1137" s="15"/>
      <c r="J1137" s="15"/>
      <c r="K1137" s="15"/>
      <c r="L1137" s="15"/>
      <c r="M1137" s="18"/>
      <c r="N1137" s="18"/>
      <c r="O1137" s="19"/>
      <c r="P1137" s="20"/>
      <c r="Q1137" s="18"/>
      <c r="R1137" s="18"/>
      <c r="S1137" s="18"/>
      <c r="T1137" s="18" t="s">
        <v>15</v>
      </c>
      <c r="U1137" s="21" t="s">
        <v>15</v>
      </c>
      <c r="V1137" s="22"/>
      <c r="W1137" s="26"/>
      <c r="X1137" s="27" t="s">
        <v>2284</v>
      </c>
    </row>
    <row r="1138" customFormat="false" ht="46.5" hidden="false" customHeight="true" outlineLevel="0" collapsed="false">
      <c r="A1138" s="25" t="s">
        <v>2285</v>
      </c>
      <c r="B1138" s="18" t="s">
        <v>15</v>
      </c>
      <c r="C1138" s="21"/>
      <c r="D1138" s="17"/>
      <c r="E1138" s="15"/>
      <c r="F1138" s="15"/>
      <c r="G1138" s="15"/>
      <c r="H1138" s="15"/>
      <c r="I1138" s="15"/>
      <c r="J1138" s="15"/>
      <c r="K1138" s="15"/>
      <c r="L1138" s="15"/>
      <c r="M1138" s="18" t="s">
        <v>15</v>
      </c>
      <c r="N1138" s="18"/>
      <c r="O1138" s="19"/>
      <c r="P1138" s="20" t="s">
        <v>15</v>
      </c>
      <c r="Q1138" s="18"/>
      <c r="R1138" s="18"/>
      <c r="S1138" s="18"/>
      <c r="T1138" s="18" t="s">
        <v>15</v>
      </c>
      <c r="U1138" s="21"/>
      <c r="V1138" s="22"/>
      <c r="W1138" s="26"/>
      <c r="X1138" s="27" t="s">
        <v>2286</v>
      </c>
    </row>
    <row r="1139" customFormat="false" ht="46.5" hidden="false" customHeight="true" outlineLevel="0" collapsed="false">
      <c r="A1139" s="25" t="s">
        <v>2287</v>
      </c>
      <c r="B1139" s="18" t="s">
        <v>15</v>
      </c>
      <c r="C1139" s="21"/>
      <c r="D1139" s="17" t="s">
        <v>15</v>
      </c>
      <c r="E1139" s="15" t="s">
        <v>15</v>
      </c>
      <c r="F1139" s="15" t="s">
        <v>15</v>
      </c>
      <c r="G1139" s="15"/>
      <c r="H1139" s="15"/>
      <c r="I1139" s="15"/>
      <c r="J1139" s="15" t="s">
        <v>15</v>
      </c>
      <c r="K1139" s="15"/>
      <c r="L1139" s="15" t="s">
        <v>15</v>
      </c>
      <c r="M1139" s="18" t="s">
        <v>15</v>
      </c>
      <c r="N1139" s="18"/>
      <c r="O1139" s="19"/>
      <c r="P1139" s="20" t="s">
        <v>15</v>
      </c>
      <c r="Q1139" s="18"/>
      <c r="R1139" s="18"/>
      <c r="S1139" s="18"/>
      <c r="T1139" s="18" t="s">
        <v>15</v>
      </c>
      <c r="U1139" s="21" t="s">
        <v>15</v>
      </c>
      <c r="V1139" s="22"/>
      <c r="W1139" s="26"/>
      <c r="X1139" s="27" t="s">
        <v>2288</v>
      </c>
    </row>
    <row r="1140" customFormat="false" ht="46.5" hidden="false" customHeight="true" outlineLevel="0" collapsed="false">
      <c r="A1140" s="25" t="s">
        <v>2289</v>
      </c>
      <c r="B1140" s="18" t="s">
        <v>15</v>
      </c>
      <c r="C1140" s="21"/>
      <c r="D1140" s="17"/>
      <c r="E1140" s="15" t="s">
        <v>15</v>
      </c>
      <c r="F1140" s="15" t="s">
        <v>15</v>
      </c>
      <c r="G1140" s="15"/>
      <c r="H1140" s="15"/>
      <c r="I1140" s="15" t="s">
        <v>15</v>
      </c>
      <c r="J1140" s="15" t="s">
        <v>15</v>
      </c>
      <c r="K1140" s="15" t="s">
        <v>15</v>
      </c>
      <c r="L1140" s="15" t="s">
        <v>15</v>
      </c>
      <c r="M1140" s="18"/>
      <c r="N1140" s="18"/>
      <c r="O1140" s="19"/>
      <c r="P1140" s="20" t="s">
        <v>15</v>
      </c>
      <c r="Q1140" s="18"/>
      <c r="R1140" s="18"/>
      <c r="S1140" s="18"/>
      <c r="T1140" s="18"/>
      <c r="U1140" s="21"/>
      <c r="V1140" s="22"/>
      <c r="W1140" s="26"/>
      <c r="X1140" s="27" t="s">
        <v>2290</v>
      </c>
    </row>
    <row r="1141" customFormat="false" ht="46.5" hidden="false" customHeight="true" outlineLevel="0" collapsed="false">
      <c r="A1141" s="25" t="s">
        <v>2291</v>
      </c>
      <c r="B1141" s="18" t="s">
        <v>15</v>
      </c>
      <c r="C1141" s="21"/>
      <c r="D1141" s="17"/>
      <c r="E1141" s="15"/>
      <c r="F1141" s="15"/>
      <c r="G1141" s="15"/>
      <c r="H1141" s="15" t="s">
        <v>15</v>
      </c>
      <c r="I1141" s="15"/>
      <c r="J1141" s="15"/>
      <c r="K1141" s="15"/>
      <c r="L1141" s="15"/>
      <c r="M1141" s="18"/>
      <c r="N1141" s="18"/>
      <c r="O1141" s="19"/>
      <c r="P1141" s="20"/>
      <c r="Q1141" s="18"/>
      <c r="R1141" s="18" t="s">
        <v>15</v>
      </c>
      <c r="S1141" s="18"/>
      <c r="T1141" s="18"/>
      <c r="U1141" s="21" t="s">
        <v>15</v>
      </c>
      <c r="V1141" s="22"/>
      <c r="W1141" s="26"/>
      <c r="X1141" s="27" t="s">
        <v>2292</v>
      </c>
    </row>
    <row r="1142" customFormat="false" ht="46.5" hidden="false" customHeight="true" outlineLevel="0" collapsed="false">
      <c r="A1142" s="25" t="s">
        <v>2293</v>
      </c>
      <c r="B1142" s="18"/>
      <c r="C1142" s="21" t="s">
        <v>15</v>
      </c>
      <c r="D1142" s="17"/>
      <c r="E1142" s="15" t="s">
        <v>15</v>
      </c>
      <c r="F1142" s="15" t="s">
        <v>15</v>
      </c>
      <c r="G1142" s="15" t="s">
        <v>15</v>
      </c>
      <c r="H1142" s="15" t="n">
        <v>0</v>
      </c>
      <c r="I1142" s="15"/>
      <c r="J1142" s="15"/>
      <c r="K1142" s="15"/>
      <c r="L1142" s="15"/>
      <c r="M1142" s="18" t="s">
        <v>15</v>
      </c>
      <c r="N1142" s="18" t="s">
        <v>15</v>
      </c>
      <c r="O1142" s="19" t="s">
        <v>15</v>
      </c>
      <c r="P1142" s="20"/>
      <c r="Q1142" s="18" t="s">
        <v>15</v>
      </c>
      <c r="R1142" s="18"/>
      <c r="S1142" s="18"/>
      <c r="T1142" s="18"/>
      <c r="U1142" s="21" t="s">
        <v>15</v>
      </c>
      <c r="V1142" s="22"/>
      <c r="W1142" s="26"/>
      <c r="X1142" s="27" t="s">
        <v>2294</v>
      </c>
    </row>
    <row r="1143" customFormat="false" ht="46.5" hidden="false" customHeight="true" outlineLevel="0" collapsed="false">
      <c r="A1143" s="25" t="s">
        <v>2295</v>
      </c>
      <c r="B1143" s="18" t="s">
        <v>15</v>
      </c>
      <c r="C1143" s="21"/>
      <c r="D1143" s="17" t="s">
        <v>15</v>
      </c>
      <c r="E1143" s="15" t="s">
        <v>15</v>
      </c>
      <c r="F1143" s="15" t="s">
        <v>15</v>
      </c>
      <c r="G1143" s="15" t="s">
        <v>15</v>
      </c>
      <c r="H1143" s="15" t="s">
        <v>15</v>
      </c>
      <c r="I1143" s="15" t="s">
        <v>15</v>
      </c>
      <c r="J1143" s="15"/>
      <c r="K1143" s="15" t="s">
        <v>15</v>
      </c>
      <c r="L1143" s="15" t="s">
        <v>15</v>
      </c>
      <c r="M1143" s="18" t="s">
        <v>15</v>
      </c>
      <c r="N1143" s="18" t="s">
        <v>15</v>
      </c>
      <c r="O1143" s="19"/>
      <c r="P1143" s="20"/>
      <c r="Q1143" s="18" t="s">
        <v>15</v>
      </c>
      <c r="R1143" s="18"/>
      <c r="S1143" s="18" t="s">
        <v>15</v>
      </c>
      <c r="T1143" s="18" t="s">
        <v>15</v>
      </c>
      <c r="U1143" s="21" t="s">
        <v>15</v>
      </c>
      <c r="V1143" s="22"/>
      <c r="W1143" s="26"/>
      <c r="X1143" s="27" t="s">
        <v>2296</v>
      </c>
    </row>
    <row r="1144" customFormat="false" ht="46.5" hidden="false" customHeight="true" outlineLevel="0" collapsed="false">
      <c r="A1144" s="25" t="s">
        <v>2297</v>
      </c>
      <c r="B1144" s="18" t="s">
        <v>15</v>
      </c>
      <c r="C1144" s="21"/>
      <c r="D1144" s="17" t="s">
        <v>15</v>
      </c>
      <c r="E1144" s="15" t="s">
        <v>15</v>
      </c>
      <c r="F1144" s="15"/>
      <c r="G1144" s="15"/>
      <c r="H1144" s="15"/>
      <c r="I1144" s="15"/>
      <c r="J1144" s="15"/>
      <c r="K1144" s="15"/>
      <c r="L1144" s="15"/>
      <c r="M1144" s="18"/>
      <c r="N1144" s="18"/>
      <c r="O1144" s="19"/>
      <c r="P1144" s="20" t="s">
        <v>15</v>
      </c>
      <c r="Q1144" s="18"/>
      <c r="R1144" s="18"/>
      <c r="S1144" s="18"/>
      <c r="T1144" s="18" t="s">
        <v>15</v>
      </c>
      <c r="U1144" s="21" t="s">
        <v>15</v>
      </c>
      <c r="V1144" s="22"/>
      <c r="W1144" s="26"/>
      <c r="X1144" s="27" t="s">
        <v>2298</v>
      </c>
    </row>
    <row r="1145" customFormat="false" ht="46.5" hidden="false" customHeight="true" outlineLevel="0" collapsed="false">
      <c r="A1145" s="25" t="s">
        <v>2299</v>
      </c>
      <c r="B1145" s="18" t="s">
        <v>15</v>
      </c>
      <c r="C1145" s="21"/>
      <c r="D1145" s="17"/>
      <c r="E1145" s="15"/>
      <c r="F1145" s="15"/>
      <c r="G1145" s="15" t="s">
        <v>15</v>
      </c>
      <c r="H1145" s="15"/>
      <c r="I1145" s="15"/>
      <c r="J1145" s="15"/>
      <c r="K1145" s="15" t="s">
        <v>15</v>
      </c>
      <c r="L1145" s="15" t="s">
        <v>15</v>
      </c>
      <c r="M1145" s="18"/>
      <c r="N1145" s="18" t="s">
        <v>15</v>
      </c>
      <c r="O1145" s="19" t="s">
        <v>15</v>
      </c>
      <c r="P1145" s="20" t="s">
        <v>15</v>
      </c>
      <c r="Q1145" s="18"/>
      <c r="R1145" s="18"/>
      <c r="S1145" s="18"/>
      <c r="T1145" s="18"/>
      <c r="U1145" s="21"/>
      <c r="V1145" s="22"/>
      <c r="W1145" s="26"/>
      <c r="X1145" s="27" t="s">
        <v>2300</v>
      </c>
    </row>
    <row r="1146" customFormat="false" ht="46.5" hidden="false" customHeight="true" outlineLevel="0" collapsed="false">
      <c r="A1146" s="25" t="s">
        <v>2301</v>
      </c>
      <c r="B1146" s="18" t="s">
        <v>15</v>
      </c>
      <c r="C1146" s="21"/>
      <c r="D1146" s="17"/>
      <c r="E1146" s="15"/>
      <c r="F1146" s="15"/>
      <c r="G1146" s="15" t="s">
        <v>15</v>
      </c>
      <c r="H1146" s="15" t="s">
        <v>15</v>
      </c>
      <c r="I1146" s="15"/>
      <c r="J1146" s="15"/>
      <c r="K1146" s="15"/>
      <c r="L1146" s="15"/>
      <c r="M1146" s="18" t="s">
        <v>15</v>
      </c>
      <c r="N1146" s="18" t="s">
        <v>15</v>
      </c>
      <c r="O1146" s="19" t="s">
        <v>15</v>
      </c>
      <c r="P1146" s="20"/>
      <c r="Q1146" s="18"/>
      <c r="R1146" s="18"/>
      <c r="S1146" s="18"/>
      <c r="T1146" s="18"/>
      <c r="U1146" s="21" t="s">
        <v>15</v>
      </c>
      <c r="V1146" s="22"/>
      <c r="W1146" s="26"/>
      <c r="X1146" s="27" t="s">
        <v>2302</v>
      </c>
    </row>
    <row r="1147" customFormat="false" ht="46.5" hidden="false" customHeight="true" outlineLevel="0" collapsed="false">
      <c r="A1147" s="25" t="s">
        <v>2303</v>
      </c>
      <c r="B1147" s="18" t="s">
        <v>15</v>
      </c>
      <c r="C1147" s="21"/>
      <c r="D1147" s="17"/>
      <c r="E1147" s="15"/>
      <c r="F1147" s="15" t="s">
        <v>15</v>
      </c>
      <c r="G1147" s="15"/>
      <c r="H1147" s="15"/>
      <c r="I1147" s="15"/>
      <c r="J1147" s="15" t="s">
        <v>15</v>
      </c>
      <c r="K1147" s="15" t="s">
        <v>15</v>
      </c>
      <c r="L1147" s="15"/>
      <c r="M1147" s="18"/>
      <c r="N1147" s="18"/>
      <c r="O1147" s="19"/>
      <c r="P1147" s="20"/>
      <c r="Q1147" s="18"/>
      <c r="R1147" s="18" t="s">
        <v>15</v>
      </c>
      <c r="S1147" s="18"/>
      <c r="T1147" s="18"/>
      <c r="U1147" s="21" t="s">
        <v>15</v>
      </c>
      <c r="V1147" s="22"/>
      <c r="W1147" s="26"/>
      <c r="X1147" s="27" t="s">
        <v>2304</v>
      </c>
    </row>
    <row r="1148" customFormat="false" ht="46.5" hidden="false" customHeight="true" outlineLevel="0" collapsed="false">
      <c r="A1148" s="25" t="s">
        <v>2305</v>
      </c>
      <c r="B1148" s="18"/>
      <c r="C1148" s="21" t="s">
        <v>15</v>
      </c>
      <c r="D1148" s="17" t="s">
        <v>15</v>
      </c>
      <c r="E1148" s="15" t="n">
        <v>0</v>
      </c>
      <c r="F1148" s="15" t="s">
        <v>15</v>
      </c>
      <c r="G1148" s="15" t="s">
        <v>15</v>
      </c>
      <c r="H1148" s="15" t="s">
        <v>15</v>
      </c>
      <c r="I1148" s="15"/>
      <c r="J1148" s="15" t="s">
        <v>15</v>
      </c>
      <c r="K1148" s="15" t="s">
        <v>15</v>
      </c>
      <c r="L1148" s="15" t="s">
        <v>15</v>
      </c>
      <c r="M1148" s="18" t="s">
        <v>15</v>
      </c>
      <c r="N1148" s="18"/>
      <c r="O1148" s="19"/>
      <c r="P1148" s="20" t="s">
        <v>15</v>
      </c>
      <c r="Q1148" s="18"/>
      <c r="R1148" s="18"/>
      <c r="S1148" s="18"/>
      <c r="T1148" s="18"/>
      <c r="U1148" s="21"/>
      <c r="V1148" s="22" t="s">
        <v>15</v>
      </c>
      <c r="W1148" s="26"/>
      <c r="X1148" s="27" t="s">
        <v>2306</v>
      </c>
    </row>
    <row r="1149" customFormat="false" ht="46.5" hidden="false" customHeight="true" outlineLevel="0" collapsed="false">
      <c r="A1149" s="25" t="s">
        <v>2307</v>
      </c>
      <c r="B1149" s="18" t="s">
        <v>15</v>
      </c>
      <c r="C1149" s="21"/>
      <c r="D1149" s="17"/>
      <c r="E1149" s="15"/>
      <c r="F1149" s="15"/>
      <c r="G1149" s="15"/>
      <c r="H1149" s="15" t="s">
        <v>15</v>
      </c>
      <c r="I1149" s="15"/>
      <c r="J1149" s="15"/>
      <c r="K1149" s="15"/>
      <c r="L1149" s="15"/>
      <c r="M1149" s="18"/>
      <c r="N1149" s="18"/>
      <c r="O1149" s="19"/>
      <c r="P1149" s="20"/>
      <c r="Q1149" s="18"/>
      <c r="R1149" s="18"/>
      <c r="S1149" s="18"/>
      <c r="T1149" s="18"/>
      <c r="U1149" s="21" t="s">
        <v>15</v>
      </c>
      <c r="V1149" s="22"/>
      <c r="W1149" s="26"/>
      <c r="X1149" s="27" t="s">
        <v>2308</v>
      </c>
    </row>
    <row r="1150" customFormat="false" ht="46.5" hidden="false" customHeight="true" outlineLevel="0" collapsed="false">
      <c r="A1150" s="25" t="s">
        <v>2309</v>
      </c>
      <c r="B1150" s="18" t="s">
        <v>15</v>
      </c>
      <c r="C1150" s="21"/>
      <c r="D1150" s="17"/>
      <c r="E1150" s="15"/>
      <c r="F1150" s="15"/>
      <c r="G1150" s="15"/>
      <c r="H1150" s="15"/>
      <c r="I1150" s="15"/>
      <c r="J1150" s="15"/>
      <c r="K1150" s="15" t="s">
        <v>15</v>
      </c>
      <c r="L1150" s="15"/>
      <c r="M1150" s="18"/>
      <c r="N1150" s="18"/>
      <c r="O1150" s="19"/>
      <c r="P1150" s="20" t="s">
        <v>15</v>
      </c>
      <c r="Q1150" s="18"/>
      <c r="R1150" s="18" t="s">
        <v>15</v>
      </c>
      <c r="S1150" s="18"/>
      <c r="T1150" s="18" t="s">
        <v>15</v>
      </c>
      <c r="U1150" s="21" t="s">
        <v>15</v>
      </c>
      <c r="V1150" s="22"/>
      <c r="W1150" s="26"/>
      <c r="X1150" s="27" t="s">
        <v>2310</v>
      </c>
    </row>
    <row r="1151" customFormat="false" ht="46.5" hidden="false" customHeight="true" outlineLevel="0" collapsed="false">
      <c r="A1151" s="25" t="s">
        <v>2311</v>
      </c>
      <c r="B1151" s="18" t="s">
        <v>15</v>
      </c>
      <c r="C1151" s="21"/>
      <c r="D1151" s="17"/>
      <c r="E1151" s="15" t="s">
        <v>15</v>
      </c>
      <c r="F1151" s="15" t="s">
        <v>15</v>
      </c>
      <c r="G1151" s="15" t="s">
        <v>15</v>
      </c>
      <c r="H1151" s="15"/>
      <c r="I1151" s="15"/>
      <c r="J1151" s="15"/>
      <c r="K1151" s="15"/>
      <c r="L1151" s="15"/>
      <c r="M1151" s="18"/>
      <c r="N1151" s="18"/>
      <c r="O1151" s="19"/>
      <c r="P1151" s="20"/>
      <c r="Q1151" s="18" t="s">
        <v>15</v>
      </c>
      <c r="R1151" s="18"/>
      <c r="S1151" s="18" t="s">
        <v>15</v>
      </c>
      <c r="T1151" s="18"/>
      <c r="U1151" s="21" t="s">
        <v>15</v>
      </c>
      <c r="V1151" s="22"/>
      <c r="W1151" s="26"/>
      <c r="X1151" s="27" t="s">
        <v>2312</v>
      </c>
    </row>
    <row r="1152" customFormat="false" ht="46.5" hidden="false" customHeight="true" outlineLevel="0" collapsed="false">
      <c r="A1152" s="25" t="s">
        <v>2313</v>
      </c>
      <c r="B1152" s="18"/>
      <c r="C1152" s="21" t="s">
        <v>15</v>
      </c>
      <c r="D1152" s="17" t="n">
        <v>0</v>
      </c>
      <c r="E1152" s="15" t="n">
        <v>0</v>
      </c>
      <c r="F1152" s="15" t="n">
        <v>0</v>
      </c>
      <c r="G1152" s="15" t="n">
        <v>0</v>
      </c>
      <c r="H1152" s="15" t="n">
        <v>0</v>
      </c>
      <c r="I1152" s="15"/>
      <c r="J1152" s="15" t="n">
        <v>0</v>
      </c>
      <c r="K1152" s="15" t="n">
        <v>0</v>
      </c>
      <c r="L1152" s="15" t="n">
        <v>0</v>
      </c>
      <c r="M1152" s="18" t="s">
        <v>15</v>
      </c>
      <c r="N1152" s="18" t="s">
        <v>15</v>
      </c>
      <c r="O1152" s="19" t="s">
        <v>15</v>
      </c>
      <c r="P1152" s="20" t="s">
        <v>15</v>
      </c>
      <c r="Q1152" s="18"/>
      <c r="R1152" s="18"/>
      <c r="S1152" s="18"/>
      <c r="T1152" s="18"/>
      <c r="U1152" s="21"/>
      <c r="V1152" s="22"/>
      <c r="W1152" s="26"/>
      <c r="X1152" s="27" t="s">
        <v>2314</v>
      </c>
    </row>
    <row r="1153" customFormat="false" ht="46.5" hidden="false" customHeight="true" outlineLevel="0" collapsed="false">
      <c r="A1153" s="25" t="s">
        <v>2315</v>
      </c>
      <c r="B1153" s="18" t="s">
        <v>15</v>
      </c>
      <c r="C1153" s="21"/>
      <c r="D1153" s="17"/>
      <c r="E1153" s="15" t="s">
        <v>15</v>
      </c>
      <c r="F1153" s="15" t="s">
        <v>15</v>
      </c>
      <c r="G1153" s="15" t="s">
        <v>15</v>
      </c>
      <c r="H1153" s="15" t="s">
        <v>15</v>
      </c>
      <c r="I1153" s="15"/>
      <c r="J1153" s="15" t="s">
        <v>15</v>
      </c>
      <c r="K1153" s="15"/>
      <c r="L1153" s="15"/>
      <c r="M1153" s="18"/>
      <c r="N1153" s="18"/>
      <c r="O1153" s="19"/>
      <c r="P1153" s="20" t="s">
        <v>15</v>
      </c>
      <c r="Q1153" s="18"/>
      <c r="R1153" s="18"/>
      <c r="S1153" s="18"/>
      <c r="T1153" s="18"/>
      <c r="U1153" s="21" t="s">
        <v>15</v>
      </c>
      <c r="V1153" s="22"/>
      <c r="W1153" s="26"/>
      <c r="X1153" s="27" t="s">
        <v>2316</v>
      </c>
    </row>
    <row r="1154" customFormat="false" ht="46.5" hidden="false" customHeight="true" outlineLevel="0" collapsed="false">
      <c r="A1154" s="25" t="s">
        <v>2317</v>
      </c>
      <c r="B1154" s="18" t="s">
        <v>15</v>
      </c>
      <c r="C1154" s="21"/>
      <c r="D1154" s="17"/>
      <c r="E1154" s="15"/>
      <c r="F1154" s="15" t="s">
        <v>15</v>
      </c>
      <c r="G1154" s="15" t="s">
        <v>15</v>
      </c>
      <c r="H1154" s="15"/>
      <c r="I1154" s="15"/>
      <c r="J1154" s="15" t="s">
        <v>15</v>
      </c>
      <c r="K1154" s="15"/>
      <c r="L1154" s="15"/>
      <c r="M1154" s="18"/>
      <c r="N1154" s="18"/>
      <c r="O1154" s="19"/>
      <c r="P1154" s="20" t="s">
        <v>15</v>
      </c>
      <c r="Q1154" s="18"/>
      <c r="R1154" s="18" t="s">
        <v>15</v>
      </c>
      <c r="S1154" s="18"/>
      <c r="T1154" s="18"/>
      <c r="U1154" s="21"/>
      <c r="V1154" s="22"/>
      <c r="W1154" s="26"/>
      <c r="X1154" s="27" t="s">
        <v>2318</v>
      </c>
    </row>
    <row r="1155" customFormat="false" ht="46.5" hidden="false" customHeight="true" outlineLevel="0" collapsed="false">
      <c r="A1155" s="25" t="s">
        <v>2319</v>
      </c>
      <c r="B1155" s="18" t="s">
        <v>15</v>
      </c>
      <c r="C1155" s="21"/>
      <c r="D1155" s="17"/>
      <c r="E1155" s="15"/>
      <c r="F1155" s="15" t="s">
        <v>15</v>
      </c>
      <c r="G1155" s="15" t="s">
        <v>15</v>
      </c>
      <c r="H1155" s="15"/>
      <c r="I1155" s="15"/>
      <c r="J1155" s="15" t="s">
        <v>15</v>
      </c>
      <c r="K1155" s="15" t="s">
        <v>15</v>
      </c>
      <c r="L1155" s="15" t="s">
        <v>15</v>
      </c>
      <c r="M1155" s="18" t="s">
        <v>15</v>
      </c>
      <c r="N1155" s="18" t="s">
        <v>15</v>
      </c>
      <c r="O1155" s="19" t="s">
        <v>15</v>
      </c>
      <c r="P1155" s="20"/>
      <c r="Q1155" s="18"/>
      <c r="R1155" s="18"/>
      <c r="S1155" s="18"/>
      <c r="T1155" s="18"/>
      <c r="U1155" s="21" t="s">
        <v>15</v>
      </c>
      <c r="V1155" s="22"/>
      <c r="W1155" s="26"/>
      <c r="X1155" s="27" t="s">
        <v>2320</v>
      </c>
    </row>
    <row r="1156" customFormat="false" ht="46.5" hidden="false" customHeight="true" outlineLevel="0" collapsed="false">
      <c r="A1156" s="25" t="s">
        <v>2321</v>
      </c>
      <c r="B1156" s="18" t="s">
        <v>15</v>
      </c>
      <c r="C1156" s="21"/>
      <c r="D1156" s="17"/>
      <c r="E1156" s="15"/>
      <c r="F1156" s="15"/>
      <c r="G1156" s="15"/>
      <c r="H1156" s="15" t="s">
        <v>15</v>
      </c>
      <c r="I1156" s="15"/>
      <c r="J1156" s="15"/>
      <c r="K1156" s="15"/>
      <c r="L1156" s="15"/>
      <c r="M1156" s="18" t="s">
        <v>15</v>
      </c>
      <c r="N1156" s="18"/>
      <c r="O1156" s="19"/>
      <c r="P1156" s="20" t="s">
        <v>15</v>
      </c>
      <c r="Q1156" s="18"/>
      <c r="R1156" s="18"/>
      <c r="S1156" s="18"/>
      <c r="T1156" s="18" t="s">
        <v>15</v>
      </c>
      <c r="U1156" s="21"/>
      <c r="V1156" s="22"/>
      <c r="W1156" s="26" t="s">
        <v>24</v>
      </c>
      <c r="X1156" s="27" t="s">
        <v>2322</v>
      </c>
    </row>
    <row r="1157" customFormat="false" ht="46.5" hidden="false" customHeight="true" outlineLevel="0" collapsed="false">
      <c r="A1157" s="25" t="s">
        <v>2323</v>
      </c>
      <c r="B1157" s="18" t="s">
        <v>15</v>
      </c>
      <c r="C1157" s="21"/>
      <c r="D1157" s="17"/>
      <c r="E1157" s="15"/>
      <c r="F1157" s="15"/>
      <c r="G1157" s="15"/>
      <c r="H1157" s="15" t="s">
        <v>15</v>
      </c>
      <c r="I1157" s="15"/>
      <c r="J1157" s="15"/>
      <c r="K1157" s="15"/>
      <c r="L1157" s="15"/>
      <c r="M1157" s="18"/>
      <c r="N1157" s="18"/>
      <c r="O1157" s="19"/>
      <c r="P1157" s="20"/>
      <c r="Q1157" s="18" t="s">
        <v>15</v>
      </c>
      <c r="R1157" s="18" t="s">
        <v>15</v>
      </c>
      <c r="S1157" s="18"/>
      <c r="T1157" s="18"/>
      <c r="U1157" s="21" t="s">
        <v>15</v>
      </c>
      <c r="V1157" s="22"/>
      <c r="W1157" s="26"/>
      <c r="X1157" s="27" t="s">
        <v>2324</v>
      </c>
    </row>
    <row r="1158" customFormat="false" ht="46.5" hidden="false" customHeight="true" outlineLevel="0" collapsed="false">
      <c r="A1158" s="25" t="s">
        <v>2325</v>
      </c>
      <c r="B1158" s="18" t="s">
        <v>15</v>
      </c>
      <c r="C1158" s="21"/>
      <c r="D1158" s="17"/>
      <c r="E1158" s="15"/>
      <c r="F1158" s="15" t="s">
        <v>15</v>
      </c>
      <c r="G1158" s="15" t="s">
        <v>15</v>
      </c>
      <c r="H1158" s="15"/>
      <c r="I1158" s="15"/>
      <c r="J1158" s="15" t="s">
        <v>15</v>
      </c>
      <c r="K1158" s="15" t="s">
        <v>15</v>
      </c>
      <c r="L1158" s="15"/>
      <c r="M1158" s="18"/>
      <c r="N1158" s="18"/>
      <c r="O1158" s="19" t="s">
        <v>15</v>
      </c>
      <c r="P1158" s="20" t="s">
        <v>15</v>
      </c>
      <c r="Q1158" s="18"/>
      <c r="R1158" s="18"/>
      <c r="S1158" s="18"/>
      <c r="T1158" s="18"/>
      <c r="U1158" s="21" t="s">
        <v>15</v>
      </c>
      <c r="V1158" s="22"/>
      <c r="W1158" s="26"/>
      <c r="X1158" s="27" t="s">
        <v>2326</v>
      </c>
    </row>
    <row r="1159" customFormat="false" ht="46.5" hidden="false" customHeight="true" outlineLevel="0" collapsed="false">
      <c r="A1159" s="25" t="s">
        <v>2327</v>
      </c>
      <c r="B1159" s="18" t="s">
        <v>15</v>
      </c>
      <c r="C1159" s="21"/>
      <c r="D1159" s="17" t="s">
        <v>15</v>
      </c>
      <c r="E1159" s="15" t="s">
        <v>15</v>
      </c>
      <c r="F1159" s="15" t="s">
        <v>15</v>
      </c>
      <c r="G1159" s="15" t="s">
        <v>15</v>
      </c>
      <c r="H1159" s="15" t="s">
        <v>15</v>
      </c>
      <c r="I1159" s="15" t="s">
        <v>15</v>
      </c>
      <c r="J1159" s="15" t="s">
        <v>15</v>
      </c>
      <c r="K1159" s="15" t="s">
        <v>15</v>
      </c>
      <c r="L1159" s="15" t="s">
        <v>15</v>
      </c>
      <c r="M1159" s="18" t="s">
        <v>15</v>
      </c>
      <c r="N1159" s="18" t="s">
        <v>15</v>
      </c>
      <c r="O1159" s="19" t="s">
        <v>15</v>
      </c>
      <c r="P1159" s="20"/>
      <c r="Q1159" s="18"/>
      <c r="R1159" s="18"/>
      <c r="S1159" s="18"/>
      <c r="T1159" s="18"/>
      <c r="U1159" s="21" t="s">
        <v>15</v>
      </c>
      <c r="V1159" s="22"/>
      <c r="W1159" s="26"/>
      <c r="X1159" s="27" t="s">
        <v>2328</v>
      </c>
    </row>
    <row r="1160" customFormat="false" ht="46.5" hidden="false" customHeight="true" outlineLevel="0" collapsed="false">
      <c r="A1160" s="25" t="s">
        <v>2329</v>
      </c>
      <c r="B1160" s="18"/>
      <c r="C1160" s="21" t="s">
        <v>15</v>
      </c>
      <c r="D1160" s="17"/>
      <c r="E1160" s="15"/>
      <c r="F1160" s="15" t="s">
        <v>15</v>
      </c>
      <c r="G1160" s="15" t="s">
        <v>15</v>
      </c>
      <c r="H1160" s="15" t="s">
        <v>15</v>
      </c>
      <c r="I1160" s="15"/>
      <c r="J1160" s="15" t="n">
        <v>0</v>
      </c>
      <c r="K1160" s="15"/>
      <c r="L1160" s="15"/>
      <c r="M1160" s="18"/>
      <c r="N1160" s="18"/>
      <c r="O1160" s="19"/>
      <c r="P1160" s="20"/>
      <c r="Q1160" s="18"/>
      <c r="R1160" s="18"/>
      <c r="S1160" s="18"/>
      <c r="T1160" s="18"/>
      <c r="U1160" s="21" t="s">
        <v>15</v>
      </c>
      <c r="V1160" s="22"/>
      <c r="W1160" s="26"/>
      <c r="X1160" s="27" t="s">
        <v>2330</v>
      </c>
    </row>
    <row r="1161" customFormat="false" ht="46.5" hidden="false" customHeight="true" outlineLevel="0" collapsed="false">
      <c r="A1161" s="25" t="s">
        <v>2331</v>
      </c>
      <c r="B1161" s="18" t="s">
        <v>15</v>
      </c>
      <c r="C1161" s="21"/>
      <c r="D1161" s="17" t="s">
        <v>15</v>
      </c>
      <c r="E1161" s="15" t="s">
        <v>15</v>
      </c>
      <c r="F1161" s="15" t="s">
        <v>15</v>
      </c>
      <c r="G1161" s="15" t="s">
        <v>15</v>
      </c>
      <c r="H1161" s="15" t="s">
        <v>15</v>
      </c>
      <c r="I1161" s="15" t="s">
        <v>15</v>
      </c>
      <c r="J1161" s="15" t="s">
        <v>15</v>
      </c>
      <c r="K1161" s="15" t="s">
        <v>15</v>
      </c>
      <c r="L1161" s="15" t="s">
        <v>15</v>
      </c>
      <c r="M1161" s="18" t="s">
        <v>15</v>
      </c>
      <c r="N1161" s="18"/>
      <c r="O1161" s="19"/>
      <c r="P1161" s="20"/>
      <c r="Q1161" s="18"/>
      <c r="R1161" s="18"/>
      <c r="S1161" s="18"/>
      <c r="T1161" s="18"/>
      <c r="U1161" s="21"/>
      <c r="V1161" s="22" t="s">
        <v>15</v>
      </c>
      <c r="W1161" s="26"/>
      <c r="X1161" s="27" t="s">
        <v>2332</v>
      </c>
    </row>
    <row r="1162" customFormat="false" ht="46.5" hidden="false" customHeight="true" outlineLevel="0" collapsed="false">
      <c r="A1162" s="25" t="s">
        <v>2333</v>
      </c>
      <c r="B1162" s="18"/>
      <c r="C1162" s="21" t="s">
        <v>15</v>
      </c>
      <c r="D1162" s="17" t="s">
        <v>15</v>
      </c>
      <c r="E1162" s="15" t="s">
        <v>15</v>
      </c>
      <c r="F1162" s="15" t="n">
        <v>0</v>
      </c>
      <c r="G1162" s="15" t="s">
        <v>15</v>
      </c>
      <c r="H1162" s="15" t="s">
        <v>15</v>
      </c>
      <c r="I1162" s="15" t="s">
        <v>15</v>
      </c>
      <c r="J1162" s="15" t="n">
        <v>0</v>
      </c>
      <c r="K1162" s="15" t="s">
        <v>15</v>
      </c>
      <c r="L1162" s="15" t="s">
        <v>15</v>
      </c>
      <c r="M1162" s="18" t="s">
        <v>15</v>
      </c>
      <c r="N1162" s="18"/>
      <c r="O1162" s="19"/>
      <c r="P1162" s="20" t="s">
        <v>15</v>
      </c>
      <c r="Q1162" s="18"/>
      <c r="R1162" s="18"/>
      <c r="S1162" s="18"/>
      <c r="T1162" s="18"/>
      <c r="U1162" s="21" t="s">
        <v>15</v>
      </c>
      <c r="V1162" s="22"/>
      <c r="W1162" s="26"/>
      <c r="X1162" s="27" t="s">
        <v>2334</v>
      </c>
    </row>
    <row r="1163" customFormat="false" ht="46.5" hidden="false" customHeight="true" outlineLevel="0" collapsed="false">
      <c r="A1163" s="25" t="s">
        <v>2335</v>
      </c>
      <c r="B1163" s="18" t="s">
        <v>15</v>
      </c>
      <c r="C1163" s="21"/>
      <c r="D1163" s="17"/>
      <c r="E1163" s="15"/>
      <c r="F1163" s="15"/>
      <c r="G1163" s="15" t="s">
        <v>15</v>
      </c>
      <c r="H1163" s="15"/>
      <c r="I1163" s="15"/>
      <c r="J1163" s="15" t="s">
        <v>15</v>
      </c>
      <c r="K1163" s="15" t="s">
        <v>15</v>
      </c>
      <c r="L1163" s="15" t="s">
        <v>15</v>
      </c>
      <c r="M1163" s="18"/>
      <c r="N1163" s="18"/>
      <c r="O1163" s="19"/>
      <c r="P1163" s="20" t="s">
        <v>15</v>
      </c>
      <c r="Q1163" s="18"/>
      <c r="R1163" s="18"/>
      <c r="S1163" s="18"/>
      <c r="T1163" s="18"/>
      <c r="U1163" s="21" t="s">
        <v>15</v>
      </c>
      <c r="V1163" s="22"/>
      <c r="W1163" s="26"/>
      <c r="X1163" s="27" t="s">
        <v>2336</v>
      </c>
    </row>
    <row r="1164" customFormat="false" ht="46.5" hidden="false" customHeight="true" outlineLevel="0" collapsed="false">
      <c r="A1164" s="25" t="s">
        <v>2337</v>
      </c>
      <c r="B1164" s="18" t="s">
        <v>15</v>
      </c>
      <c r="C1164" s="21"/>
      <c r="D1164" s="17"/>
      <c r="E1164" s="15"/>
      <c r="F1164" s="15"/>
      <c r="G1164" s="15"/>
      <c r="H1164" s="15" t="s">
        <v>15</v>
      </c>
      <c r="I1164" s="15"/>
      <c r="J1164" s="15"/>
      <c r="K1164" s="15"/>
      <c r="L1164" s="15"/>
      <c r="M1164" s="18"/>
      <c r="N1164" s="18"/>
      <c r="O1164" s="19"/>
      <c r="P1164" s="20"/>
      <c r="Q1164" s="18"/>
      <c r="R1164" s="18"/>
      <c r="S1164" s="18"/>
      <c r="T1164" s="18"/>
      <c r="U1164" s="21" t="s">
        <v>15</v>
      </c>
      <c r="V1164" s="22"/>
      <c r="W1164" s="26"/>
      <c r="X1164" s="27" t="s">
        <v>2338</v>
      </c>
    </row>
    <row r="1165" customFormat="false" ht="46.5" hidden="false" customHeight="true" outlineLevel="0" collapsed="false">
      <c r="A1165" s="25" t="s">
        <v>2339</v>
      </c>
      <c r="B1165" s="18" t="s">
        <v>15</v>
      </c>
      <c r="C1165" s="21"/>
      <c r="D1165" s="17"/>
      <c r="E1165" s="15"/>
      <c r="F1165" s="15" t="s">
        <v>15</v>
      </c>
      <c r="G1165" s="15"/>
      <c r="H1165" s="15"/>
      <c r="I1165" s="15"/>
      <c r="J1165" s="15"/>
      <c r="K1165" s="15"/>
      <c r="L1165" s="15"/>
      <c r="M1165" s="18"/>
      <c r="N1165" s="18"/>
      <c r="O1165" s="19"/>
      <c r="P1165" s="20" t="s">
        <v>15</v>
      </c>
      <c r="Q1165" s="18"/>
      <c r="R1165" s="18" t="s">
        <v>15</v>
      </c>
      <c r="S1165" s="18"/>
      <c r="T1165" s="18" t="s">
        <v>15</v>
      </c>
      <c r="U1165" s="21" t="s">
        <v>15</v>
      </c>
      <c r="V1165" s="22"/>
      <c r="W1165" s="26"/>
      <c r="X1165" s="27" t="s">
        <v>2340</v>
      </c>
    </row>
    <row r="1166" customFormat="false" ht="46.5" hidden="false" customHeight="true" outlineLevel="0" collapsed="false">
      <c r="A1166" s="25" t="s">
        <v>2341</v>
      </c>
      <c r="B1166" s="18" t="s">
        <v>15</v>
      </c>
      <c r="C1166" s="21"/>
      <c r="D1166" s="17"/>
      <c r="E1166" s="15"/>
      <c r="F1166" s="15"/>
      <c r="G1166" s="15"/>
      <c r="H1166" s="15"/>
      <c r="I1166" s="15"/>
      <c r="J1166" s="15" t="s">
        <v>15</v>
      </c>
      <c r="K1166" s="15"/>
      <c r="L1166" s="15"/>
      <c r="M1166" s="18"/>
      <c r="N1166" s="18"/>
      <c r="O1166" s="19"/>
      <c r="P1166" s="20" t="s">
        <v>15</v>
      </c>
      <c r="Q1166" s="18"/>
      <c r="R1166" s="18"/>
      <c r="S1166" s="18"/>
      <c r="T1166" s="18" t="s">
        <v>15</v>
      </c>
      <c r="U1166" s="21" t="s">
        <v>15</v>
      </c>
      <c r="V1166" s="22"/>
      <c r="W1166" s="26"/>
      <c r="X1166" s="27" t="s">
        <v>2342</v>
      </c>
    </row>
    <row r="1167" customFormat="false" ht="46.5" hidden="false" customHeight="true" outlineLevel="0" collapsed="false">
      <c r="A1167" s="25" t="s">
        <v>2343</v>
      </c>
      <c r="B1167" s="18" t="s">
        <v>15</v>
      </c>
      <c r="C1167" s="21"/>
      <c r="D1167" s="17"/>
      <c r="E1167" s="15"/>
      <c r="F1167" s="15"/>
      <c r="G1167" s="15"/>
      <c r="H1167" s="15"/>
      <c r="I1167" s="15"/>
      <c r="J1167" s="15" t="s">
        <v>15</v>
      </c>
      <c r="K1167" s="15"/>
      <c r="L1167" s="15"/>
      <c r="M1167" s="18"/>
      <c r="N1167" s="18"/>
      <c r="O1167" s="19"/>
      <c r="P1167" s="20" t="s">
        <v>15</v>
      </c>
      <c r="Q1167" s="18"/>
      <c r="R1167" s="18"/>
      <c r="S1167" s="18"/>
      <c r="T1167" s="18" t="s">
        <v>15</v>
      </c>
      <c r="U1167" s="21" t="s">
        <v>15</v>
      </c>
      <c r="V1167" s="22"/>
      <c r="W1167" s="26"/>
      <c r="X1167" s="27" t="s">
        <v>2344</v>
      </c>
    </row>
    <row r="1168" customFormat="false" ht="46.5" hidden="false" customHeight="true" outlineLevel="0" collapsed="false">
      <c r="A1168" s="25" t="s">
        <v>2345</v>
      </c>
      <c r="B1168" s="18" t="s">
        <v>15</v>
      </c>
      <c r="C1168" s="21"/>
      <c r="D1168" s="17" t="s">
        <v>15</v>
      </c>
      <c r="E1168" s="15"/>
      <c r="F1168" s="15"/>
      <c r="G1168" s="15"/>
      <c r="H1168" s="15"/>
      <c r="I1168" s="15"/>
      <c r="J1168" s="15"/>
      <c r="K1168" s="15"/>
      <c r="L1168" s="15"/>
      <c r="M1168" s="18"/>
      <c r="N1168" s="18"/>
      <c r="O1168" s="19"/>
      <c r="P1168" s="20"/>
      <c r="Q1168" s="18"/>
      <c r="R1168" s="18"/>
      <c r="S1168" s="18"/>
      <c r="T1168" s="18" t="s">
        <v>15</v>
      </c>
      <c r="U1168" s="21" t="s">
        <v>15</v>
      </c>
      <c r="V1168" s="22"/>
      <c r="W1168" s="26"/>
      <c r="X1168" s="27" t="s">
        <v>2346</v>
      </c>
    </row>
    <row r="1169" customFormat="false" ht="46.5" hidden="false" customHeight="true" outlineLevel="0" collapsed="false">
      <c r="A1169" s="25" t="s">
        <v>2347</v>
      </c>
      <c r="B1169" s="18" t="s">
        <v>15</v>
      </c>
      <c r="C1169" s="21"/>
      <c r="D1169" s="17" t="s">
        <v>15</v>
      </c>
      <c r="E1169" s="15"/>
      <c r="F1169" s="15"/>
      <c r="G1169" s="15"/>
      <c r="H1169" s="15" t="s">
        <v>15</v>
      </c>
      <c r="I1169" s="15" t="s">
        <v>15</v>
      </c>
      <c r="J1169" s="15" t="s">
        <v>15</v>
      </c>
      <c r="K1169" s="15" t="s">
        <v>15</v>
      </c>
      <c r="L1169" s="15" t="s">
        <v>15</v>
      </c>
      <c r="M1169" s="18" t="s">
        <v>15</v>
      </c>
      <c r="N1169" s="18"/>
      <c r="O1169" s="19"/>
      <c r="P1169" s="20" t="s">
        <v>15</v>
      </c>
      <c r="Q1169" s="18"/>
      <c r="R1169" s="18"/>
      <c r="S1169" s="18"/>
      <c r="T1169" s="18" t="s">
        <v>15</v>
      </c>
      <c r="U1169" s="21" t="s">
        <v>15</v>
      </c>
      <c r="V1169" s="22"/>
      <c r="W1169" s="26"/>
      <c r="X1169" s="27" t="s">
        <v>2348</v>
      </c>
    </row>
    <row r="1170" customFormat="false" ht="46.5" hidden="false" customHeight="true" outlineLevel="0" collapsed="false">
      <c r="A1170" s="25" t="s">
        <v>2349</v>
      </c>
      <c r="B1170" s="18" t="s">
        <v>15</v>
      </c>
      <c r="C1170" s="21"/>
      <c r="D1170" s="17"/>
      <c r="E1170" s="15"/>
      <c r="F1170" s="15" t="s">
        <v>15</v>
      </c>
      <c r="G1170" s="15"/>
      <c r="H1170" s="15" t="s">
        <v>15</v>
      </c>
      <c r="I1170" s="15"/>
      <c r="J1170" s="15" t="s">
        <v>15</v>
      </c>
      <c r="K1170" s="15"/>
      <c r="L1170" s="15"/>
      <c r="M1170" s="18"/>
      <c r="N1170" s="18"/>
      <c r="O1170" s="19"/>
      <c r="P1170" s="20"/>
      <c r="Q1170" s="18"/>
      <c r="R1170" s="18"/>
      <c r="S1170" s="18"/>
      <c r="T1170" s="18"/>
      <c r="U1170" s="21" t="s">
        <v>15</v>
      </c>
      <c r="V1170" s="22"/>
      <c r="W1170" s="26"/>
      <c r="X1170" s="27" t="s">
        <v>2350</v>
      </c>
    </row>
    <row r="1171" customFormat="false" ht="46.5" hidden="false" customHeight="true" outlineLevel="0" collapsed="false">
      <c r="A1171" s="25" t="s">
        <v>2351</v>
      </c>
      <c r="B1171" s="18" t="s">
        <v>15</v>
      </c>
      <c r="C1171" s="21"/>
      <c r="D1171" s="17"/>
      <c r="E1171" s="15"/>
      <c r="F1171" s="15"/>
      <c r="G1171" s="15"/>
      <c r="H1171" s="15" t="s">
        <v>15</v>
      </c>
      <c r="I1171" s="15"/>
      <c r="J1171" s="15"/>
      <c r="K1171" s="15"/>
      <c r="L1171" s="15"/>
      <c r="M1171" s="18"/>
      <c r="N1171" s="18"/>
      <c r="O1171" s="19"/>
      <c r="P1171" s="20"/>
      <c r="Q1171" s="18" t="s">
        <v>15</v>
      </c>
      <c r="R1171" s="18" t="s">
        <v>15</v>
      </c>
      <c r="S1171" s="18"/>
      <c r="T1171" s="18"/>
      <c r="U1171" s="21" t="s">
        <v>15</v>
      </c>
      <c r="V1171" s="22"/>
      <c r="W1171" s="26"/>
      <c r="X1171" s="27" t="s">
        <v>2352</v>
      </c>
    </row>
    <row r="1172" customFormat="false" ht="46.5" hidden="false" customHeight="true" outlineLevel="0" collapsed="false">
      <c r="A1172" s="25" t="s">
        <v>2353</v>
      </c>
      <c r="B1172" s="18"/>
      <c r="C1172" s="21" t="s">
        <v>15</v>
      </c>
      <c r="D1172" s="17" t="n">
        <v>0</v>
      </c>
      <c r="E1172" s="15" t="n">
        <v>0</v>
      </c>
      <c r="F1172" s="15" t="n">
        <v>0</v>
      </c>
      <c r="G1172" s="15" t="n">
        <v>0</v>
      </c>
      <c r="H1172" s="15" t="n">
        <v>0</v>
      </c>
      <c r="I1172" s="15" t="s">
        <v>15</v>
      </c>
      <c r="J1172" s="15" t="s">
        <v>15</v>
      </c>
      <c r="K1172" s="15" t="s">
        <v>15</v>
      </c>
      <c r="L1172" s="15" t="s">
        <v>15</v>
      </c>
      <c r="M1172" s="18" t="n">
        <v>0</v>
      </c>
      <c r="N1172" s="18" t="n">
        <v>0</v>
      </c>
      <c r="O1172" s="19" t="n">
        <v>0</v>
      </c>
      <c r="P1172" s="20"/>
      <c r="Q1172" s="18"/>
      <c r="R1172" s="18"/>
      <c r="S1172" s="18"/>
      <c r="T1172" s="18"/>
      <c r="U1172" s="21" t="s">
        <v>15</v>
      </c>
      <c r="V1172" s="22"/>
      <c r="W1172" s="26" t="s">
        <v>551</v>
      </c>
      <c r="X1172" s="27" t="s">
        <v>2354</v>
      </c>
    </row>
    <row r="1173" customFormat="false" ht="46.5" hidden="false" customHeight="true" outlineLevel="0" collapsed="false">
      <c r="A1173" s="25" t="s">
        <v>2355</v>
      </c>
      <c r="B1173" s="18"/>
      <c r="C1173" s="21" t="s">
        <v>15</v>
      </c>
      <c r="D1173" s="17" t="n">
        <v>0</v>
      </c>
      <c r="E1173" s="15" t="n">
        <v>0</v>
      </c>
      <c r="F1173" s="15" t="n">
        <v>0</v>
      </c>
      <c r="G1173" s="15" t="n">
        <v>0</v>
      </c>
      <c r="H1173" s="15" t="n">
        <v>0</v>
      </c>
      <c r="I1173" s="15" t="n">
        <v>0</v>
      </c>
      <c r="J1173" s="15" t="n">
        <v>0</v>
      </c>
      <c r="K1173" s="15" t="n">
        <v>0</v>
      </c>
      <c r="L1173" s="15" t="n">
        <v>0</v>
      </c>
      <c r="M1173" s="18" t="s">
        <v>15</v>
      </c>
      <c r="N1173" s="18" t="s">
        <v>15</v>
      </c>
      <c r="O1173" s="19"/>
      <c r="P1173" s="20" t="s">
        <v>15</v>
      </c>
      <c r="Q1173" s="18"/>
      <c r="R1173" s="18"/>
      <c r="S1173" s="18"/>
      <c r="T1173" s="18"/>
      <c r="U1173" s="21"/>
      <c r="V1173" s="22"/>
      <c r="W1173" s="26"/>
      <c r="X1173" s="27" t="s">
        <v>2356</v>
      </c>
    </row>
    <row r="1174" customFormat="false" ht="46.5" hidden="false" customHeight="true" outlineLevel="0" collapsed="false">
      <c r="A1174" s="25" t="s">
        <v>2357</v>
      </c>
      <c r="B1174" s="18" t="s">
        <v>15</v>
      </c>
      <c r="C1174" s="21"/>
      <c r="D1174" s="17" t="s">
        <v>15</v>
      </c>
      <c r="E1174" s="15" t="s">
        <v>15</v>
      </c>
      <c r="F1174" s="15" t="s">
        <v>15</v>
      </c>
      <c r="G1174" s="15"/>
      <c r="H1174" s="15"/>
      <c r="I1174" s="15"/>
      <c r="J1174" s="15"/>
      <c r="K1174" s="15"/>
      <c r="L1174" s="15"/>
      <c r="M1174" s="18"/>
      <c r="N1174" s="18"/>
      <c r="O1174" s="19"/>
      <c r="P1174" s="20" t="s">
        <v>15</v>
      </c>
      <c r="Q1174" s="18"/>
      <c r="R1174" s="18"/>
      <c r="S1174" s="18"/>
      <c r="T1174" s="18"/>
      <c r="U1174" s="21" t="s">
        <v>15</v>
      </c>
      <c r="V1174" s="22"/>
      <c r="W1174" s="26"/>
      <c r="X1174" s="27" t="s">
        <v>2358</v>
      </c>
    </row>
    <row r="1175" customFormat="false" ht="46.5" hidden="false" customHeight="true" outlineLevel="0" collapsed="false">
      <c r="A1175" s="25" t="s">
        <v>2359</v>
      </c>
      <c r="B1175" s="18" t="s">
        <v>15</v>
      </c>
      <c r="C1175" s="21"/>
      <c r="D1175" s="17" t="s">
        <v>15</v>
      </c>
      <c r="E1175" s="15" t="s">
        <v>15</v>
      </c>
      <c r="F1175" s="15" t="s">
        <v>15</v>
      </c>
      <c r="G1175" s="15"/>
      <c r="H1175" s="15"/>
      <c r="I1175" s="15"/>
      <c r="J1175" s="15"/>
      <c r="K1175" s="15"/>
      <c r="L1175" s="15"/>
      <c r="M1175" s="18"/>
      <c r="N1175" s="18"/>
      <c r="O1175" s="19"/>
      <c r="P1175" s="20" t="s">
        <v>15</v>
      </c>
      <c r="Q1175" s="18"/>
      <c r="R1175" s="18"/>
      <c r="S1175" s="18"/>
      <c r="T1175" s="18"/>
      <c r="U1175" s="21" t="s">
        <v>15</v>
      </c>
      <c r="V1175" s="22"/>
      <c r="W1175" s="26"/>
      <c r="X1175" s="27" t="s">
        <v>2360</v>
      </c>
    </row>
    <row r="1176" customFormat="false" ht="46.5" hidden="false" customHeight="true" outlineLevel="0" collapsed="false">
      <c r="A1176" s="25" t="s">
        <v>2361</v>
      </c>
      <c r="B1176" s="18" t="s">
        <v>15</v>
      </c>
      <c r="C1176" s="21"/>
      <c r="D1176" s="17" t="s">
        <v>15</v>
      </c>
      <c r="E1176" s="15" t="s">
        <v>15</v>
      </c>
      <c r="F1176" s="15" t="s">
        <v>15</v>
      </c>
      <c r="G1176" s="15"/>
      <c r="H1176" s="15"/>
      <c r="I1176" s="15" t="s">
        <v>15</v>
      </c>
      <c r="J1176" s="15" t="s">
        <v>15</v>
      </c>
      <c r="K1176" s="15" t="s">
        <v>15</v>
      </c>
      <c r="L1176" s="15"/>
      <c r="M1176" s="18"/>
      <c r="N1176" s="18" t="s">
        <v>15</v>
      </c>
      <c r="O1176" s="19"/>
      <c r="P1176" s="20" t="s">
        <v>15</v>
      </c>
      <c r="Q1176" s="18"/>
      <c r="R1176" s="18"/>
      <c r="S1176" s="18"/>
      <c r="T1176" s="18" t="s">
        <v>15</v>
      </c>
      <c r="U1176" s="21" t="s">
        <v>15</v>
      </c>
      <c r="V1176" s="22"/>
      <c r="W1176" s="26"/>
      <c r="X1176" s="27" t="s">
        <v>2362</v>
      </c>
    </row>
    <row r="1177" customFormat="false" ht="46.5" hidden="false" customHeight="true" outlineLevel="0" collapsed="false">
      <c r="A1177" s="25" t="s">
        <v>2363</v>
      </c>
      <c r="B1177" s="18"/>
      <c r="C1177" s="21" t="s">
        <v>15</v>
      </c>
      <c r="D1177" s="17" t="s">
        <v>15</v>
      </c>
      <c r="E1177" s="15" t="n">
        <v>0</v>
      </c>
      <c r="F1177" s="15" t="s">
        <v>15</v>
      </c>
      <c r="G1177" s="15"/>
      <c r="H1177" s="15"/>
      <c r="I1177" s="15"/>
      <c r="J1177" s="15" t="s">
        <v>15</v>
      </c>
      <c r="K1177" s="15"/>
      <c r="L1177" s="15" t="s">
        <v>15</v>
      </c>
      <c r="M1177" s="18"/>
      <c r="N1177" s="18"/>
      <c r="O1177" s="19"/>
      <c r="P1177" s="20"/>
      <c r="Q1177" s="18"/>
      <c r="R1177" s="18"/>
      <c r="S1177" s="18"/>
      <c r="T1177" s="18"/>
      <c r="U1177" s="21" t="s">
        <v>15</v>
      </c>
      <c r="V1177" s="22"/>
      <c r="W1177" s="26"/>
      <c r="X1177" s="27" t="s">
        <v>2364</v>
      </c>
    </row>
    <row r="1178" customFormat="false" ht="46.5" hidden="false" customHeight="true" outlineLevel="0" collapsed="false">
      <c r="A1178" s="25" t="s">
        <v>2365</v>
      </c>
      <c r="B1178" s="18" t="s">
        <v>15</v>
      </c>
      <c r="C1178" s="21"/>
      <c r="D1178" s="17"/>
      <c r="E1178" s="15"/>
      <c r="F1178" s="15"/>
      <c r="G1178" s="15"/>
      <c r="H1178" s="15"/>
      <c r="I1178" s="15"/>
      <c r="J1178" s="15"/>
      <c r="K1178" s="15" t="s">
        <v>15</v>
      </c>
      <c r="L1178" s="15" t="s">
        <v>15</v>
      </c>
      <c r="M1178" s="18" t="s">
        <v>15</v>
      </c>
      <c r="N1178" s="18" t="s">
        <v>15</v>
      </c>
      <c r="O1178" s="19" t="s">
        <v>15</v>
      </c>
      <c r="P1178" s="20"/>
      <c r="Q1178" s="18"/>
      <c r="R1178" s="18"/>
      <c r="S1178" s="18"/>
      <c r="T1178" s="18" t="s">
        <v>15</v>
      </c>
      <c r="U1178" s="21" t="s">
        <v>15</v>
      </c>
      <c r="V1178" s="22"/>
      <c r="W1178" s="26"/>
      <c r="X1178" s="27" t="s">
        <v>2366</v>
      </c>
    </row>
    <row r="1179" customFormat="false" ht="46.5" hidden="false" customHeight="true" outlineLevel="0" collapsed="false">
      <c r="A1179" s="25" t="s">
        <v>2367</v>
      </c>
      <c r="B1179" s="18"/>
      <c r="C1179" s="21" t="s">
        <v>15</v>
      </c>
      <c r="D1179" s="17"/>
      <c r="E1179" s="15"/>
      <c r="F1179" s="15" t="s">
        <v>15</v>
      </c>
      <c r="G1179" s="15" t="s">
        <v>15</v>
      </c>
      <c r="H1179" s="15" t="n">
        <v>0</v>
      </c>
      <c r="I1179" s="15"/>
      <c r="J1179" s="15"/>
      <c r="K1179" s="15"/>
      <c r="L1179" s="15"/>
      <c r="M1179" s="18"/>
      <c r="N1179" s="18"/>
      <c r="O1179" s="19"/>
      <c r="P1179" s="20"/>
      <c r="Q1179" s="18" t="s">
        <v>15</v>
      </c>
      <c r="R1179" s="18"/>
      <c r="S1179" s="18"/>
      <c r="T1179" s="18"/>
      <c r="U1179" s="21"/>
      <c r="V1179" s="22"/>
      <c r="W1179" s="26"/>
      <c r="X1179" s="27" t="s">
        <v>2368</v>
      </c>
    </row>
    <row r="1180" customFormat="false" ht="46.5" hidden="false" customHeight="true" outlineLevel="0" collapsed="false">
      <c r="A1180" s="25" t="s">
        <v>2369</v>
      </c>
      <c r="B1180" s="18"/>
      <c r="C1180" s="21" t="s">
        <v>15</v>
      </c>
      <c r="D1180" s="17" t="s">
        <v>15</v>
      </c>
      <c r="E1180" s="15"/>
      <c r="F1180" s="15"/>
      <c r="G1180" s="15" t="s">
        <v>15</v>
      </c>
      <c r="H1180" s="15" t="s">
        <v>15</v>
      </c>
      <c r="I1180" s="15" t="s">
        <v>15</v>
      </c>
      <c r="J1180" s="15"/>
      <c r="K1180" s="15"/>
      <c r="L1180" s="15" t="s">
        <v>15</v>
      </c>
      <c r="M1180" s="18" t="n">
        <v>0</v>
      </c>
      <c r="N1180" s="18" t="n">
        <v>0</v>
      </c>
      <c r="O1180" s="19" t="n">
        <v>0</v>
      </c>
      <c r="P1180" s="20" t="s">
        <v>15</v>
      </c>
      <c r="Q1180" s="18"/>
      <c r="R1180" s="18"/>
      <c r="S1180" s="18"/>
      <c r="T1180" s="18" t="s">
        <v>15</v>
      </c>
      <c r="U1180" s="21"/>
      <c r="V1180" s="22"/>
      <c r="W1180" s="26" t="s">
        <v>24</v>
      </c>
      <c r="X1180" s="27" t="s">
        <v>2370</v>
      </c>
    </row>
    <row r="1181" customFormat="false" ht="46.5" hidden="false" customHeight="true" outlineLevel="0" collapsed="false">
      <c r="A1181" s="25" t="s">
        <v>2371</v>
      </c>
      <c r="B1181" s="18" t="s">
        <v>15</v>
      </c>
      <c r="C1181" s="21"/>
      <c r="D1181" s="17" t="s">
        <v>15</v>
      </c>
      <c r="E1181" s="15" t="s">
        <v>15</v>
      </c>
      <c r="F1181" s="15" t="s">
        <v>15</v>
      </c>
      <c r="G1181" s="15" t="s">
        <v>15</v>
      </c>
      <c r="H1181" s="15" t="s">
        <v>15</v>
      </c>
      <c r="I1181" s="15" t="s">
        <v>15</v>
      </c>
      <c r="J1181" s="15" t="s">
        <v>15</v>
      </c>
      <c r="K1181" s="15" t="s">
        <v>15</v>
      </c>
      <c r="L1181" s="15" t="s">
        <v>15</v>
      </c>
      <c r="M1181" s="18" t="s">
        <v>15</v>
      </c>
      <c r="N1181" s="18" t="s">
        <v>15</v>
      </c>
      <c r="O1181" s="19" t="s">
        <v>15</v>
      </c>
      <c r="P1181" s="20" t="s">
        <v>15</v>
      </c>
      <c r="Q1181" s="18"/>
      <c r="R1181" s="18"/>
      <c r="S1181" s="18"/>
      <c r="T1181" s="18"/>
      <c r="U1181" s="21"/>
      <c r="V1181" s="22"/>
      <c r="W1181" s="26"/>
      <c r="X1181" s="27" t="s">
        <v>2372</v>
      </c>
    </row>
    <row r="1182" customFormat="false" ht="46.5" hidden="false" customHeight="true" outlineLevel="0" collapsed="false">
      <c r="A1182" s="25" t="s">
        <v>2373</v>
      </c>
      <c r="B1182" s="18" t="s">
        <v>15</v>
      </c>
      <c r="C1182" s="21"/>
      <c r="D1182" s="17" t="s">
        <v>15</v>
      </c>
      <c r="E1182" s="15" t="s">
        <v>15</v>
      </c>
      <c r="F1182" s="15" t="s">
        <v>15</v>
      </c>
      <c r="G1182" s="15" t="s">
        <v>15</v>
      </c>
      <c r="H1182" s="15"/>
      <c r="I1182" s="15" t="s">
        <v>15</v>
      </c>
      <c r="J1182" s="15" t="s">
        <v>15</v>
      </c>
      <c r="K1182" s="15" t="s">
        <v>15</v>
      </c>
      <c r="L1182" s="15" t="s">
        <v>15</v>
      </c>
      <c r="M1182" s="18" t="s">
        <v>15</v>
      </c>
      <c r="N1182" s="18" t="s">
        <v>15</v>
      </c>
      <c r="O1182" s="19" t="s">
        <v>15</v>
      </c>
      <c r="P1182" s="20"/>
      <c r="Q1182" s="18"/>
      <c r="R1182" s="18"/>
      <c r="S1182" s="18"/>
      <c r="T1182" s="18"/>
      <c r="U1182" s="21"/>
      <c r="V1182" s="22" t="s">
        <v>15</v>
      </c>
      <c r="W1182" s="26"/>
      <c r="X1182" s="27" t="s">
        <v>2374</v>
      </c>
    </row>
    <row r="1183" customFormat="false" ht="46.5" hidden="false" customHeight="true" outlineLevel="0" collapsed="false">
      <c r="A1183" s="25" t="s">
        <v>2375</v>
      </c>
      <c r="B1183" s="18" t="s">
        <v>15</v>
      </c>
      <c r="C1183" s="21"/>
      <c r="D1183" s="17"/>
      <c r="E1183" s="15"/>
      <c r="F1183" s="15"/>
      <c r="G1183" s="15"/>
      <c r="H1183" s="15"/>
      <c r="I1183" s="15"/>
      <c r="J1183" s="15" t="s">
        <v>15</v>
      </c>
      <c r="K1183" s="15"/>
      <c r="L1183" s="15" t="s">
        <v>15</v>
      </c>
      <c r="M1183" s="18"/>
      <c r="N1183" s="18"/>
      <c r="O1183" s="19"/>
      <c r="P1183" s="20"/>
      <c r="Q1183" s="18"/>
      <c r="R1183" s="18" t="s">
        <v>15</v>
      </c>
      <c r="S1183" s="18"/>
      <c r="T1183" s="18"/>
      <c r="U1183" s="21" t="s">
        <v>15</v>
      </c>
      <c r="V1183" s="22"/>
      <c r="W1183" s="26"/>
      <c r="X1183" s="27" t="s">
        <v>2376</v>
      </c>
    </row>
    <row r="1184" customFormat="false" ht="46.5" hidden="false" customHeight="true" outlineLevel="0" collapsed="false">
      <c r="A1184" s="25" t="s">
        <v>2377</v>
      </c>
      <c r="B1184" s="18" t="s">
        <v>15</v>
      </c>
      <c r="C1184" s="21"/>
      <c r="D1184" s="17"/>
      <c r="E1184" s="15"/>
      <c r="F1184" s="15" t="s">
        <v>15</v>
      </c>
      <c r="G1184" s="15" t="s">
        <v>15</v>
      </c>
      <c r="H1184" s="15"/>
      <c r="I1184" s="15"/>
      <c r="J1184" s="15"/>
      <c r="K1184" s="15"/>
      <c r="L1184" s="15"/>
      <c r="M1184" s="18"/>
      <c r="N1184" s="18"/>
      <c r="O1184" s="19"/>
      <c r="P1184" s="20" t="s">
        <v>15</v>
      </c>
      <c r="Q1184" s="18"/>
      <c r="R1184" s="18" t="s">
        <v>15</v>
      </c>
      <c r="S1184" s="18"/>
      <c r="T1184" s="18"/>
      <c r="U1184" s="21" t="s">
        <v>15</v>
      </c>
      <c r="V1184" s="22"/>
      <c r="W1184" s="26"/>
      <c r="X1184" s="27" t="s">
        <v>2378</v>
      </c>
    </row>
    <row r="1185" customFormat="false" ht="46.5" hidden="false" customHeight="true" outlineLevel="0" collapsed="false">
      <c r="A1185" s="25" t="s">
        <v>2379</v>
      </c>
      <c r="B1185" s="18" t="s">
        <v>15</v>
      </c>
      <c r="C1185" s="21"/>
      <c r="D1185" s="17" t="s">
        <v>15</v>
      </c>
      <c r="E1185" s="15" t="s">
        <v>15</v>
      </c>
      <c r="F1185" s="15" t="s">
        <v>15</v>
      </c>
      <c r="G1185" s="15" t="s">
        <v>15</v>
      </c>
      <c r="H1185" s="15"/>
      <c r="I1185" s="15" t="s">
        <v>15</v>
      </c>
      <c r="J1185" s="15" t="s">
        <v>15</v>
      </c>
      <c r="K1185" s="15" t="s">
        <v>15</v>
      </c>
      <c r="L1185" s="15" t="s">
        <v>15</v>
      </c>
      <c r="M1185" s="18" t="s">
        <v>15</v>
      </c>
      <c r="N1185" s="18" t="s">
        <v>15</v>
      </c>
      <c r="O1185" s="19" t="s">
        <v>15</v>
      </c>
      <c r="P1185" s="20" t="s">
        <v>15</v>
      </c>
      <c r="Q1185" s="18"/>
      <c r="R1185" s="18"/>
      <c r="S1185" s="18"/>
      <c r="T1185" s="18"/>
      <c r="U1185" s="21" t="s">
        <v>15</v>
      </c>
      <c r="V1185" s="22"/>
      <c r="W1185" s="26"/>
      <c r="X1185" s="27" t="s">
        <v>2380</v>
      </c>
    </row>
    <row r="1186" customFormat="false" ht="46.5" hidden="false" customHeight="true" outlineLevel="0" collapsed="false">
      <c r="A1186" s="25" t="s">
        <v>2381</v>
      </c>
      <c r="B1186" s="18" t="s">
        <v>15</v>
      </c>
      <c r="C1186" s="21"/>
      <c r="D1186" s="17"/>
      <c r="E1186" s="15"/>
      <c r="F1186" s="15"/>
      <c r="G1186" s="15"/>
      <c r="H1186" s="15"/>
      <c r="I1186" s="15"/>
      <c r="J1186" s="15"/>
      <c r="K1186" s="15" t="s">
        <v>15</v>
      </c>
      <c r="L1186" s="15"/>
      <c r="M1186" s="18"/>
      <c r="N1186" s="18"/>
      <c r="O1186" s="19"/>
      <c r="P1186" s="20" t="s">
        <v>15</v>
      </c>
      <c r="Q1186" s="18"/>
      <c r="R1186" s="18"/>
      <c r="S1186" s="18"/>
      <c r="T1186" s="18"/>
      <c r="U1186" s="21" t="s">
        <v>15</v>
      </c>
      <c r="V1186" s="22"/>
      <c r="W1186" s="26"/>
      <c r="X1186" s="27" t="s">
        <v>2382</v>
      </c>
    </row>
    <row r="1187" customFormat="false" ht="46.5" hidden="false" customHeight="true" outlineLevel="0" collapsed="false">
      <c r="A1187" s="25" t="s">
        <v>2383</v>
      </c>
      <c r="B1187" s="18" t="s">
        <v>15</v>
      </c>
      <c r="C1187" s="21"/>
      <c r="D1187" s="17"/>
      <c r="E1187" s="15"/>
      <c r="F1187" s="15"/>
      <c r="G1187" s="15"/>
      <c r="H1187" s="15"/>
      <c r="I1187" s="15"/>
      <c r="J1187" s="15"/>
      <c r="K1187" s="15"/>
      <c r="L1187" s="15"/>
      <c r="M1187" s="18" t="s">
        <v>15</v>
      </c>
      <c r="N1187" s="18"/>
      <c r="O1187" s="19" t="s">
        <v>15</v>
      </c>
      <c r="P1187" s="20" t="s">
        <v>15</v>
      </c>
      <c r="Q1187" s="18"/>
      <c r="R1187" s="18" t="s">
        <v>15</v>
      </c>
      <c r="S1187" s="18"/>
      <c r="T1187" s="18" t="s">
        <v>15</v>
      </c>
      <c r="U1187" s="21"/>
      <c r="V1187" s="22"/>
      <c r="W1187" s="26"/>
      <c r="X1187" s="27" t="s">
        <v>2384</v>
      </c>
    </row>
    <row r="1188" customFormat="false" ht="46.5" hidden="false" customHeight="true" outlineLevel="0" collapsed="false">
      <c r="A1188" s="25" t="s">
        <v>2385</v>
      </c>
      <c r="B1188" s="18"/>
      <c r="C1188" s="21" t="s">
        <v>15</v>
      </c>
      <c r="D1188" s="17" t="s">
        <v>15</v>
      </c>
      <c r="E1188" s="15"/>
      <c r="F1188" s="15"/>
      <c r="G1188" s="15"/>
      <c r="H1188" s="15" t="s">
        <v>15</v>
      </c>
      <c r="I1188" s="15"/>
      <c r="J1188" s="15"/>
      <c r="K1188" s="15"/>
      <c r="L1188" s="15"/>
      <c r="M1188" s="18" t="n">
        <v>0</v>
      </c>
      <c r="N1188" s="18" t="n">
        <v>0</v>
      </c>
      <c r="O1188" s="19" t="n">
        <v>0</v>
      </c>
      <c r="P1188" s="20"/>
      <c r="Q1188" s="18"/>
      <c r="R1188" s="18"/>
      <c r="S1188" s="18"/>
      <c r="T1188" s="18" t="s">
        <v>15</v>
      </c>
      <c r="U1188" s="21"/>
      <c r="V1188" s="22"/>
      <c r="W1188" s="26" t="s">
        <v>24</v>
      </c>
      <c r="X1188" s="27" t="s">
        <v>2386</v>
      </c>
    </row>
    <row r="1189" customFormat="false" ht="46.5" hidden="false" customHeight="true" outlineLevel="0" collapsed="false">
      <c r="A1189" s="25" t="s">
        <v>2387</v>
      </c>
      <c r="B1189" s="18" t="s">
        <v>15</v>
      </c>
      <c r="C1189" s="21"/>
      <c r="D1189" s="17"/>
      <c r="E1189" s="15"/>
      <c r="F1189" s="15"/>
      <c r="G1189" s="15"/>
      <c r="H1189" s="15"/>
      <c r="I1189" s="15"/>
      <c r="J1189" s="15"/>
      <c r="K1189" s="15"/>
      <c r="L1189" s="15"/>
      <c r="M1189" s="18" t="s">
        <v>15</v>
      </c>
      <c r="N1189" s="18" t="s">
        <v>15</v>
      </c>
      <c r="O1189" s="19" t="s">
        <v>15</v>
      </c>
      <c r="P1189" s="20"/>
      <c r="Q1189" s="18"/>
      <c r="R1189" s="18"/>
      <c r="S1189" s="18"/>
      <c r="T1189" s="18"/>
      <c r="U1189" s="21" t="s">
        <v>15</v>
      </c>
      <c r="V1189" s="22"/>
      <c r="W1189" s="26"/>
      <c r="X1189" s="27" t="s">
        <v>2388</v>
      </c>
    </row>
    <row r="1190" customFormat="false" ht="46.5" hidden="false" customHeight="true" outlineLevel="0" collapsed="false">
      <c r="A1190" s="25" t="s">
        <v>2389</v>
      </c>
      <c r="B1190" s="18" t="s">
        <v>15</v>
      </c>
      <c r="C1190" s="21"/>
      <c r="D1190" s="17"/>
      <c r="E1190" s="15"/>
      <c r="F1190" s="15"/>
      <c r="G1190" s="15"/>
      <c r="H1190" s="15" t="s">
        <v>15</v>
      </c>
      <c r="I1190" s="15"/>
      <c r="J1190" s="15"/>
      <c r="K1190" s="15"/>
      <c r="L1190" s="15"/>
      <c r="M1190" s="18"/>
      <c r="N1190" s="18"/>
      <c r="O1190" s="19"/>
      <c r="P1190" s="20"/>
      <c r="Q1190" s="18" t="s">
        <v>15</v>
      </c>
      <c r="R1190" s="18" t="s">
        <v>15</v>
      </c>
      <c r="S1190" s="18"/>
      <c r="T1190" s="18"/>
      <c r="U1190" s="21"/>
      <c r="V1190" s="22"/>
      <c r="W1190" s="26"/>
      <c r="X1190" s="27" t="s">
        <v>2390</v>
      </c>
    </row>
    <row r="1191" customFormat="false" ht="46.5" hidden="false" customHeight="true" outlineLevel="0" collapsed="false">
      <c r="A1191" s="25" t="s">
        <v>2391</v>
      </c>
      <c r="B1191" s="18"/>
      <c r="C1191" s="21" t="s">
        <v>15</v>
      </c>
      <c r="D1191" s="17" t="s">
        <v>15</v>
      </c>
      <c r="E1191" s="15" t="s">
        <v>15</v>
      </c>
      <c r="F1191" s="15" t="s">
        <v>15</v>
      </c>
      <c r="G1191" s="15" t="s">
        <v>15</v>
      </c>
      <c r="H1191" s="15" t="s">
        <v>15</v>
      </c>
      <c r="I1191" s="15" t="s">
        <v>15</v>
      </c>
      <c r="J1191" s="15" t="s">
        <v>15</v>
      </c>
      <c r="K1191" s="15" t="s">
        <v>15</v>
      </c>
      <c r="L1191" s="15" t="s">
        <v>15</v>
      </c>
      <c r="M1191" s="18" t="n">
        <v>0</v>
      </c>
      <c r="N1191" s="18" t="n">
        <v>0</v>
      </c>
      <c r="O1191" s="19" t="n">
        <v>0</v>
      </c>
      <c r="P1191" s="20" t="s">
        <v>15</v>
      </c>
      <c r="Q1191" s="18"/>
      <c r="R1191" s="18"/>
      <c r="S1191" s="18"/>
      <c r="T1191" s="18" t="s">
        <v>15</v>
      </c>
      <c r="U1191" s="21"/>
      <c r="V1191" s="22" t="s">
        <v>15</v>
      </c>
      <c r="W1191" s="26"/>
      <c r="X1191" s="27" t="s">
        <v>2392</v>
      </c>
    </row>
    <row r="1192" customFormat="false" ht="46.5" hidden="false" customHeight="true" outlineLevel="0" collapsed="false">
      <c r="A1192" s="25" t="s">
        <v>2393</v>
      </c>
      <c r="B1192" s="18"/>
      <c r="C1192" s="21" t="s">
        <v>15</v>
      </c>
      <c r="D1192" s="17" t="s">
        <v>15</v>
      </c>
      <c r="E1192" s="15"/>
      <c r="F1192" s="15"/>
      <c r="G1192" s="15"/>
      <c r="H1192" s="15" t="n">
        <v>0</v>
      </c>
      <c r="I1192" s="15"/>
      <c r="J1192" s="15"/>
      <c r="K1192" s="15"/>
      <c r="L1192" s="15"/>
      <c r="M1192" s="18" t="s">
        <v>15</v>
      </c>
      <c r="N1192" s="18"/>
      <c r="O1192" s="19"/>
      <c r="P1192" s="20"/>
      <c r="Q1192" s="18"/>
      <c r="R1192" s="18"/>
      <c r="S1192" s="18"/>
      <c r="T1192" s="18" t="s">
        <v>15</v>
      </c>
      <c r="U1192" s="21" t="s">
        <v>15</v>
      </c>
      <c r="V1192" s="22"/>
      <c r="W1192" s="26"/>
      <c r="X1192" s="27" t="s">
        <v>2394</v>
      </c>
    </row>
    <row r="1193" customFormat="false" ht="46.5" hidden="false" customHeight="true" outlineLevel="0" collapsed="false">
      <c r="A1193" s="25" t="s">
        <v>2395</v>
      </c>
      <c r="B1193" s="18" t="s">
        <v>15</v>
      </c>
      <c r="C1193" s="21"/>
      <c r="D1193" s="17" t="s">
        <v>15</v>
      </c>
      <c r="E1193" s="15" t="s">
        <v>15</v>
      </c>
      <c r="F1193" s="15" t="s">
        <v>15</v>
      </c>
      <c r="G1193" s="15" t="s">
        <v>15</v>
      </c>
      <c r="H1193" s="15"/>
      <c r="I1193" s="15"/>
      <c r="J1193" s="15"/>
      <c r="K1193" s="15"/>
      <c r="L1193" s="15"/>
      <c r="M1193" s="18"/>
      <c r="N1193" s="18"/>
      <c r="O1193" s="19"/>
      <c r="P1193" s="20" t="s">
        <v>15</v>
      </c>
      <c r="Q1193" s="18"/>
      <c r="R1193" s="18"/>
      <c r="S1193" s="18"/>
      <c r="T1193" s="18"/>
      <c r="U1193" s="21" t="s">
        <v>15</v>
      </c>
      <c r="V1193" s="22"/>
      <c r="W1193" s="26"/>
      <c r="X1193" s="27" t="s">
        <v>2396</v>
      </c>
    </row>
    <row r="1194" customFormat="false" ht="46.5" hidden="false" customHeight="true" outlineLevel="0" collapsed="false">
      <c r="A1194" s="25" t="s">
        <v>2397</v>
      </c>
      <c r="B1194" s="18" t="s">
        <v>15</v>
      </c>
      <c r="C1194" s="21"/>
      <c r="D1194" s="17" t="s">
        <v>15</v>
      </c>
      <c r="E1194" s="15"/>
      <c r="F1194" s="15"/>
      <c r="G1194" s="15"/>
      <c r="H1194" s="15" t="s">
        <v>15</v>
      </c>
      <c r="I1194" s="15"/>
      <c r="J1194" s="15"/>
      <c r="K1194" s="15"/>
      <c r="L1194" s="15"/>
      <c r="M1194" s="18" t="s">
        <v>15</v>
      </c>
      <c r="N1194" s="18"/>
      <c r="O1194" s="19"/>
      <c r="P1194" s="20"/>
      <c r="Q1194" s="18"/>
      <c r="R1194" s="18"/>
      <c r="S1194" s="18"/>
      <c r="T1194" s="18"/>
      <c r="U1194" s="21" t="s">
        <v>15</v>
      </c>
      <c r="V1194" s="22"/>
      <c r="W1194" s="26"/>
      <c r="X1194" s="27" t="s">
        <v>2398</v>
      </c>
    </row>
    <row r="1195" customFormat="false" ht="46.5" hidden="false" customHeight="true" outlineLevel="0" collapsed="false">
      <c r="A1195" s="25" t="s">
        <v>2399</v>
      </c>
      <c r="B1195" s="18" t="s">
        <v>15</v>
      </c>
      <c r="C1195" s="21"/>
      <c r="D1195" s="17" t="s">
        <v>15</v>
      </c>
      <c r="E1195" s="15" t="s">
        <v>15</v>
      </c>
      <c r="F1195" s="15" t="s">
        <v>15</v>
      </c>
      <c r="G1195" s="15" t="s">
        <v>15</v>
      </c>
      <c r="H1195" s="15" t="s">
        <v>15</v>
      </c>
      <c r="I1195" s="15" t="s">
        <v>15</v>
      </c>
      <c r="J1195" s="15" t="s">
        <v>15</v>
      </c>
      <c r="K1195" s="15" t="s">
        <v>15</v>
      </c>
      <c r="L1195" s="15" t="s">
        <v>15</v>
      </c>
      <c r="M1195" s="18" t="s">
        <v>15</v>
      </c>
      <c r="N1195" s="18" t="s">
        <v>15</v>
      </c>
      <c r="O1195" s="19"/>
      <c r="P1195" s="20" t="s">
        <v>15</v>
      </c>
      <c r="Q1195" s="18"/>
      <c r="R1195" s="18"/>
      <c r="S1195" s="18"/>
      <c r="T1195" s="18"/>
      <c r="U1195" s="21"/>
      <c r="V1195" s="22" t="s">
        <v>15</v>
      </c>
      <c r="W1195" s="26"/>
      <c r="X1195" s="27" t="s">
        <v>2400</v>
      </c>
    </row>
    <row r="1196" customFormat="false" ht="46.5" hidden="false" customHeight="true" outlineLevel="0" collapsed="false">
      <c r="A1196" s="25" t="s">
        <v>2401</v>
      </c>
      <c r="B1196" s="18" t="s">
        <v>15</v>
      </c>
      <c r="C1196" s="21"/>
      <c r="D1196" s="17"/>
      <c r="E1196" s="15"/>
      <c r="F1196" s="15"/>
      <c r="G1196" s="15"/>
      <c r="H1196" s="15" t="s">
        <v>15</v>
      </c>
      <c r="I1196" s="15"/>
      <c r="J1196" s="15"/>
      <c r="K1196" s="15"/>
      <c r="L1196" s="15"/>
      <c r="M1196" s="18"/>
      <c r="N1196" s="18"/>
      <c r="O1196" s="19"/>
      <c r="P1196" s="20"/>
      <c r="Q1196" s="18"/>
      <c r="R1196" s="18"/>
      <c r="S1196" s="18"/>
      <c r="T1196" s="18"/>
      <c r="U1196" s="21" t="s">
        <v>15</v>
      </c>
      <c r="V1196" s="22"/>
      <c r="W1196" s="26"/>
      <c r="X1196" s="27" t="s">
        <v>2402</v>
      </c>
    </row>
    <row r="1197" customFormat="false" ht="46.5" hidden="false" customHeight="true" outlineLevel="0" collapsed="false">
      <c r="A1197" s="25" t="s">
        <v>2403</v>
      </c>
      <c r="B1197" s="18" t="s">
        <v>15</v>
      </c>
      <c r="C1197" s="21"/>
      <c r="D1197" s="17" t="s">
        <v>15</v>
      </c>
      <c r="E1197" s="15" t="s">
        <v>15</v>
      </c>
      <c r="F1197" s="15" t="s">
        <v>15</v>
      </c>
      <c r="G1197" s="15"/>
      <c r="H1197" s="15" t="s">
        <v>15</v>
      </c>
      <c r="I1197" s="15" t="s">
        <v>15</v>
      </c>
      <c r="J1197" s="15" t="s">
        <v>15</v>
      </c>
      <c r="K1197" s="15" t="s">
        <v>15</v>
      </c>
      <c r="L1197" s="15"/>
      <c r="M1197" s="18"/>
      <c r="N1197" s="18"/>
      <c r="O1197" s="19"/>
      <c r="P1197" s="20"/>
      <c r="Q1197" s="18"/>
      <c r="R1197" s="18"/>
      <c r="S1197" s="18"/>
      <c r="T1197" s="18"/>
      <c r="U1197" s="21" t="s">
        <v>15</v>
      </c>
      <c r="V1197" s="22"/>
      <c r="W1197" s="26"/>
      <c r="X1197" s="27" t="s">
        <v>2404</v>
      </c>
    </row>
    <row r="1198" customFormat="false" ht="46.5" hidden="false" customHeight="true" outlineLevel="0" collapsed="false">
      <c r="A1198" s="25" t="s">
        <v>2405</v>
      </c>
      <c r="B1198" s="18" t="s">
        <v>15</v>
      </c>
      <c r="C1198" s="21"/>
      <c r="D1198" s="17"/>
      <c r="E1198" s="15"/>
      <c r="F1198" s="15"/>
      <c r="G1198" s="15"/>
      <c r="H1198" s="15" t="s">
        <v>15</v>
      </c>
      <c r="I1198" s="15"/>
      <c r="J1198" s="15"/>
      <c r="K1198" s="15"/>
      <c r="L1198" s="15"/>
      <c r="M1198" s="18"/>
      <c r="N1198" s="18"/>
      <c r="O1198" s="19"/>
      <c r="P1198" s="20"/>
      <c r="Q1198" s="18"/>
      <c r="R1198" s="18"/>
      <c r="S1198" s="18"/>
      <c r="T1198" s="18"/>
      <c r="U1198" s="21" t="s">
        <v>15</v>
      </c>
      <c r="V1198" s="22"/>
      <c r="W1198" s="26"/>
      <c r="X1198" s="27" t="s">
        <v>2406</v>
      </c>
    </row>
    <row r="1199" customFormat="false" ht="46.5" hidden="false" customHeight="true" outlineLevel="0" collapsed="false">
      <c r="A1199" s="25" t="s">
        <v>2407</v>
      </c>
      <c r="B1199" s="18" t="s">
        <v>15</v>
      </c>
      <c r="C1199" s="21"/>
      <c r="D1199" s="17"/>
      <c r="E1199" s="15"/>
      <c r="F1199" s="15"/>
      <c r="G1199" s="15"/>
      <c r="H1199" s="15" t="s">
        <v>15</v>
      </c>
      <c r="I1199" s="15"/>
      <c r="J1199" s="15"/>
      <c r="K1199" s="15"/>
      <c r="L1199" s="15"/>
      <c r="M1199" s="18"/>
      <c r="N1199" s="18"/>
      <c r="O1199" s="19"/>
      <c r="P1199" s="20"/>
      <c r="Q1199" s="18"/>
      <c r="R1199" s="18"/>
      <c r="S1199" s="18"/>
      <c r="T1199" s="18"/>
      <c r="U1199" s="21" t="s">
        <v>15</v>
      </c>
      <c r="V1199" s="22"/>
      <c r="W1199" s="26"/>
      <c r="X1199" s="27" t="s">
        <v>2408</v>
      </c>
    </row>
    <row r="1200" customFormat="false" ht="46.5" hidden="false" customHeight="true" outlineLevel="0" collapsed="false">
      <c r="A1200" s="25" t="s">
        <v>2409</v>
      </c>
      <c r="B1200" s="18"/>
      <c r="C1200" s="21" t="s">
        <v>15</v>
      </c>
      <c r="D1200" s="17" t="n">
        <v>0</v>
      </c>
      <c r="E1200" s="15" t="n">
        <v>0</v>
      </c>
      <c r="F1200" s="15" t="n">
        <v>0</v>
      </c>
      <c r="G1200" s="15" t="n">
        <v>0</v>
      </c>
      <c r="H1200" s="15" t="n">
        <v>0</v>
      </c>
      <c r="I1200" s="15" t="s">
        <v>15</v>
      </c>
      <c r="J1200" s="15" t="s">
        <v>15</v>
      </c>
      <c r="K1200" s="15" t="s">
        <v>15</v>
      </c>
      <c r="L1200" s="15" t="s">
        <v>15</v>
      </c>
      <c r="M1200" s="18" t="n">
        <v>0</v>
      </c>
      <c r="N1200" s="18" t="n">
        <v>0</v>
      </c>
      <c r="O1200" s="19" t="n">
        <v>0</v>
      </c>
      <c r="P1200" s="20"/>
      <c r="Q1200" s="18"/>
      <c r="R1200" s="18"/>
      <c r="S1200" s="18"/>
      <c r="T1200" s="18"/>
      <c r="U1200" s="21"/>
      <c r="V1200" s="22" t="s">
        <v>15</v>
      </c>
      <c r="W1200" s="26"/>
      <c r="X1200" s="27" t="s">
        <v>2410</v>
      </c>
    </row>
    <row r="1201" customFormat="false" ht="46.5" hidden="false" customHeight="true" outlineLevel="0" collapsed="false">
      <c r="A1201" s="25" t="s">
        <v>2411</v>
      </c>
      <c r="B1201" s="18" t="s">
        <v>15</v>
      </c>
      <c r="C1201" s="21"/>
      <c r="D1201" s="17"/>
      <c r="E1201" s="15"/>
      <c r="F1201" s="15"/>
      <c r="G1201" s="15"/>
      <c r="H1201" s="15" t="s">
        <v>15</v>
      </c>
      <c r="I1201" s="15"/>
      <c r="J1201" s="15"/>
      <c r="K1201" s="15"/>
      <c r="L1201" s="15"/>
      <c r="M1201" s="18"/>
      <c r="N1201" s="18"/>
      <c r="O1201" s="19"/>
      <c r="P1201" s="20"/>
      <c r="Q1201" s="18" t="s">
        <v>15</v>
      </c>
      <c r="R1201" s="18" t="s">
        <v>15</v>
      </c>
      <c r="S1201" s="18"/>
      <c r="T1201" s="18"/>
      <c r="U1201" s="21" t="s">
        <v>15</v>
      </c>
      <c r="V1201" s="22"/>
      <c r="W1201" s="26"/>
      <c r="X1201" s="27" t="s">
        <v>2412</v>
      </c>
    </row>
    <row r="1202" customFormat="false" ht="46.5" hidden="false" customHeight="true" outlineLevel="0" collapsed="false">
      <c r="A1202" s="25" t="s">
        <v>2413</v>
      </c>
      <c r="B1202" s="18" t="s">
        <v>15</v>
      </c>
      <c r="C1202" s="21"/>
      <c r="D1202" s="17" t="s">
        <v>15</v>
      </c>
      <c r="E1202" s="15"/>
      <c r="F1202" s="15"/>
      <c r="G1202" s="15"/>
      <c r="H1202" s="15" t="s">
        <v>15</v>
      </c>
      <c r="I1202" s="15" t="s">
        <v>15</v>
      </c>
      <c r="J1202" s="15" t="s">
        <v>15</v>
      </c>
      <c r="K1202" s="15" t="s">
        <v>15</v>
      </c>
      <c r="L1202" s="15"/>
      <c r="M1202" s="18"/>
      <c r="N1202" s="18"/>
      <c r="O1202" s="19"/>
      <c r="P1202" s="20"/>
      <c r="Q1202" s="18"/>
      <c r="R1202" s="18"/>
      <c r="S1202" s="18"/>
      <c r="T1202" s="18"/>
      <c r="U1202" s="21" t="s">
        <v>15</v>
      </c>
      <c r="V1202" s="22"/>
      <c r="W1202" s="26"/>
      <c r="X1202" s="27" t="s">
        <v>2414</v>
      </c>
    </row>
    <row r="1203" customFormat="false" ht="46.5" hidden="false" customHeight="true" outlineLevel="0" collapsed="false">
      <c r="A1203" s="25" t="s">
        <v>2415</v>
      </c>
      <c r="B1203" s="18" t="s">
        <v>15</v>
      </c>
      <c r="C1203" s="21"/>
      <c r="D1203" s="17"/>
      <c r="E1203" s="15"/>
      <c r="F1203" s="15"/>
      <c r="G1203" s="15"/>
      <c r="H1203" s="15"/>
      <c r="I1203" s="15"/>
      <c r="J1203" s="15"/>
      <c r="K1203" s="15"/>
      <c r="L1203" s="15" t="s">
        <v>15</v>
      </c>
      <c r="M1203" s="18"/>
      <c r="N1203" s="18"/>
      <c r="O1203" s="19"/>
      <c r="P1203" s="20" t="s">
        <v>15</v>
      </c>
      <c r="Q1203" s="18"/>
      <c r="R1203" s="18"/>
      <c r="S1203" s="18"/>
      <c r="T1203" s="18"/>
      <c r="U1203" s="21"/>
      <c r="V1203" s="22"/>
      <c r="W1203" s="26"/>
      <c r="X1203" s="27" t="s">
        <v>2416</v>
      </c>
    </row>
    <row r="1204" customFormat="false" ht="46.5" hidden="false" customHeight="true" outlineLevel="0" collapsed="false">
      <c r="A1204" s="25" t="s">
        <v>2417</v>
      </c>
      <c r="B1204" s="18" t="s">
        <v>15</v>
      </c>
      <c r="C1204" s="21"/>
      <c r="D1204" s="17"/>
      <c r="E1204" s="15"/>
      <c r="F1204" s="15"/>
      <c r="G1204" s="15"/>
      <c r="H1204" s="15" t="s">
        <v>15</v>
      </c>
      <c r="I1204" s="15" t="s">
        <v>15</v>
      </c>
      <c r="J1204" s="15" t="s">
        <v>15</v>
      </c>
      <c r="K1204" s="15"/>
      <c r="L1204" s="15" t="s">
        <v>15</v>
      </c>
      <c r="M1204" s="18"/>
      <c r="N1204" s="18"/>
      <c r="O1204" s="19"/>
      <c r="P1204" s="20"/>
      <c r="Q1204" s="18"/>
      <c r="R1204" s="18"/>
      <c r="S1204" s="18"/>
      <c r="T1204" s="18"/>
      <c r="U1204" s="21"/>
      <c r="V1204" s="22" t="s">
        <v>15</v>
      </c>
      <c r="W1204" s="26"/>
      <c r="X1204" s="27" t="s">
        <v>2418</v>
      </c>
    </row>
    <row r="1205" customFormat="false" ht="46.5" hidden="false" customHeight="true" outlineLevel="0" collapsed="false">
      <c r="A1205" s="25" t="s">
        <v>2419</v>
      </c>
      <c r="B1205" s="18"/>
      <c r="C1205" s="21" t="s">
        <v>15</v>
      </c>
      <c r="D1205" s="17" t="s">
        <v>15</v>
      </c>
      <c r="E1205" s="15" t="s">
        <v>15</v>
      </c>
      <c r="F1205" s="15" t="s">
        <v>15</v>
      </c>
      <c r="G1205" s="15" t="s">
        <v>15</v>
      </c>
      <c r="H1205" s="15" t="s">
        <v>15</v>
      </c>
      <c r="I1205" s="15" t="s">
        <v>15</v>
      </c>
      <c r="J1205" s="15" t="s">
        <v>15</v>
      </c>
      <c r="K1205" s="15" t="s">
        <v>15</v>
      </c>
      <c r="L1205" s="15" t="s">
        <v>15</v>
      </c>
      <c r="M1205" s="18" t="n">
        <v>0</v>
      </c>
      <c r="N1205" s="18" t="n">
        <v>0</v>
      </c>
      <c r="O1205" s="19" t="n">
        <v>0</v>
      </c>
      <c r="P1205" s="20"/>
      <c r="Q1205" s="18"/>
      <c r="R1205" s="18"/>
      <c r="S1205" s="18"/>
      <c r="T1205" s="18"/>
      <c r="U1205" s="21"/>
      <c r="V1205" s="22" t="s">
        <v>15</v>
      </c>
      <c r="W1205" s="26"/>
      <c r="X1205" s="27" t="s">
        <v>2420</v>
      </c>
    </row>
    <row r="1206" customFormat="false" ht="46.5" hidden="false" customHeight="true" outlineLevel="0" collapsed="false">
      <c r="A1206" s="25" t="s">
        <v>2421</v>
      </c>
      <c r="B1206" s="18" t="s">
        <v>15</v>
      </c>
      <c r="C1206" s="21"/>
      <c r="D1206" s="17" t="s">
        <v>15</v>
      </c>
      <c r="E1206" s="15"/>
      <c r="F1206" s="15"/>
      <c r="G1206" s="15"/>
      <c r="H1206" s="15"/>
      <c r="I1206" s="15"/>
      <c r="J1206" s="15"/>
      <c r="K1206" s="15"/>
      <c r="L1206" s="15"/>
      <c r="M1206" s="18" t="s">
        <v>15</v>
      </c>
      <c r="N1206" s="18"/>
      <c r="O1206" s="19" t="s">
        <v>15</v>
      </c>
      <c r="P1206" s="20" t="s">
        <v>15</v>
      </c>
      <c r="Q1206" s="18"/>
      <c r="R1206" s="18"/>
      <c r="S1206" s="18"/>
      <c r="T1206" s="18" t="s">
        <v>15</v>
      </c>
      <c r="U1206" s="21"/>
      <c r="V1206" s="22"/>
      <c r="W1206" s="26"/>
      <c r="X1206" s="27" t="s">
        <v>2422</v>
      </c>
    </row>
    <row r="1207" customFormat="false" ht="46.5" hidden="false" customHeight="true" outlineLevel="0" collapsed="false">
      <c r="A1207" s="25" t="s">
        <v>2423</v>
      </c>
      <c r="B1207" s="18" t="s">
        <v>15</v>
      </c>
      <c r="C1207" s="21"/>
      <c r="D1207" s="17" t="s">
        <v>15</v>
      </c>
      <c r="E1207" s="15"/>
      <c r="F1207" s="15" t="s">
        <v>15</v>
      </c>
      <c r="G1207" s="15" t="s">
        <v>15</v>
      </c>
      <c r="H1207" s="15"/>
      <c r="I1207" s="15"/>
      <c r="J1207" s="15" t="s">
        <v>15</v>
      </c>
      <c r="K1207" s="15"/>
      <c r="L1207" s="15" t="s">
        <v>15</v>
      </c>
      <c r="M1207" s="18" t="s">
        <v>15</v>
      </c>
      <c r="N1207" s="18"/>
      <c r="O1207" s="19"/>
      <c r="P1207" s="20"/>
      <c r="Q1207" s="18"/>
      <c r="R1207" s="18"/>
      <c r="S1207" s="18"/>
      <c r="T1207" s="18" t="s">
        <v>15</v>
      </c>
      <c r="U1207" s="21"/>
      <c r="V1207" s="22"/>
      <c r="W1207" s="26"/>
      <c r="X1207" s="27" t="s">
        <v>2424</v>
      </c>
    </row>
    <row r="1208" customFormat="false" ht="46.5" hidden="false" customHeight="true" outlineLevel="0" collapsed="false">
      <c r="A1208" s="25" t="s">
        <v>2425</v>
      </c>
      <c r="B1208" s="18" t="s">
        <v>15</v>
      </c>
      <c r="C1208" s="21"/>
      <c r="D1208" s="17"/>
      <c r="E1208" s="15"/>
      <c r="F1208" s="15" t="s">
        <v>15</v>
      </c>
      <c r="G1208" s="15"/>
      <c r="H1208" s="15"/>
      <c r="I1208" s="15"/>
      <c r="J1208" s="15"/>
      <c r="K1208" s="15" t="s">
        <v>15</v>
      </c>
      <c r="L1208" s="15" t="s">
        <v>15</v>
      </c>
      <c r="M1208" s="18" t="s">
        <v>15</v>
      </c>
      <c r="N1208" s="18"/>
      <c r="O1208" s="19"/>
      <c r="P1208" s="20" t="s">
        <v>15</v>
      </c>
      <c r="Q1208" s="18"/>
      <c r="R1208" s="18"/>
      <c r="S1208" s="18"/>
      <c r="T1208" s="18"/>
      <c r="U1208" s="21" t="s">
        <v>15</v>
      </c>
      <c r="V1208" s="22"/>
      <c r="W1208" s="26"/>
      <c r="X1208" s="27" t="s">
        <v>2426</v>
      </c>
    </row>
    <row r="1209" customFormat="false" ht="46.5" hidden="false" customHeight="true" outlineLevel="0" collapsed="false">
      <c r="A1209" s="25" t="s">
        <v>2427</v>
      </c>
      <c r="B1209" s="18" t="s">
        <v>15</v>
      </c>
      <c r="C1209" s="21"/>
      <c r="D1209" s="17"/>
      <c r="E1209" s="15"/>
      <c r="F1209" s="15"/>
      <c r="G1209" s="15"/>
      <c r="H1209" s="15" t="s">
        <v>15</v>
      </c>
      <c r="I1209" s="15"/>
      <c r="J1209" s="15"/>
      <c r="K1209" s="15"/>
      <c r="L1209" s="15"/>
      <c r="M1209" s="18"/>
      <c r="N1209" s="18"/>
      <c r="O1209" s="19"/>
      <c r="P1209" s="20" t="s">
        <v>15</v>
      </c>
      <c r="Q1209" s="18" t="s">
        <v>15</v>
      </c>
      <c r="R1209" s="18" t="s">
        <v>15</v>
      </c>
      <c r="S1209" s="18"/>
      <c r="T1209" s="18"/>
      <c r="U1209" s="21" t="s">
        <v>15</v>
      </c>
      <c r="V1209" s="22"/>
      <c r="W1209" s="26"/>
      <c r="X1209" s="27" t="s">
        <v>2428</v>
      </c>
    </row>
    <row r="1210" customFormat="false" ht="46.5" hidden="false" customHeight="true" outlineLevel="0" collapsed="false">
      <c r="A1210" s="25" t="s">
        <v>2429</v>
      </c>
      <c r="B1210" s="18"/>
      <c r="C1210" s="21" t="s">
        <v>15</v>
      </c>
      <c r="D1210" s="17" t="s">
        <v>15</v>
      </c>
      <c r="E1210" s="15" t="n">
        <v>0</v>
      </c>
      <c r="F1210" s="15" t="n">
        <v>0</v>
      </c>
      <c r="G1210" s="15" t="s">
        <v>15</v>
      </c>
      <c r="H1210" s="15" t="s">
        <v>15</v>
      </c>
      <c r="I1210" s="15" t="s">
        <v>15</v>
      </c>
      <c r="J1210" s="15" t="n">
        <v>0</v>
      </c>
      <c r="K1210" s="15"/>
      <c r="L1210" s="15" t="s">
        <v>15</v>
      </c>
      <c r="M1210" s="18" t="s">
        <v>15</v>
      </c>
      <c r="N1210" s="18" t="s">
        <v>15</v>
      </c>
      <c r="O1210" s="19"/>
      <c r="P1210" s="20" t="s">
        <v>15</v>
      </c>
      <c r="Q1210" s="18"/>
      <c r="R1210" s="18"/>
      <c r="S1210" s="18"/>
      <c r="T1210" s="18"/>
      <c r="U1210" s="21" t="s">
        <v>15</v>
      </c>
      <c r="V1210" s="22"/>
      <c r="W1210" s="26"/>
      <c r="X1210" s="27" t="s">
        <v>2430</v>
      </c>
    </row>
    <row r="1211" customFormat="false" ht="46.5" hidden="false" customHeight="true" outlineLevel="0" collapsed="false">
      <c r="A1211" s="25" t="s">
        <v>2431</v>
      </c>
      <c r="B1211" s="18" t="s">
        <v>15</v>
      </c>
      <c r="C1211" s="21"/>
      <c r="D1211" s="17" t="s">
        <v>15</v>
      </c>
      <c r="E1211" s="15"/>
      <c r="F1211" s="15"/>
      <c r="G1211" s="15"/>
      <c r="H1211" s="15"/>
      <c r="I1211" s="15" t="s">
        <v>15</v>
      </c>
      <c r="J1211" s="15"/>
      <c r="K1211" s="15"/>
      <c r="L1211" s="15" t="s">
        <v>15</v>
      </c>
      <c r="M1211" s="18"/>
      <c r="N1211" s="18"/>
      <c r="O1211" s="19"/>
      <c r="P1211" s="20" t="s">
        <v>15</v>
      </c>
      <c r="Q1211" s="18"/>
      <c r="R1211" s="18" t="s">
        <v>15</v>
      </c>
      <c r="S1211" s="18"/>
      <c r="T1211" s="18" t="s">
        <v>15</v>
      </c>
      <c r="U1211" s="21" t="s">
        <v>15</v>
      </c>
      <c r="V1211" s="22"/>
      <c r="W1211" s="26"/>
      <c r="X1211" s="27" t="s">
        <v>2432</v>
      </c>
    </row>
    <row r="1212" customFormat="false" ht="46.5" hidden="false" customHeight="true" outlineLevel="0" collapsed="false">
      <c r="A1212" s="25" t="s">
        <v>2433</v>
      </c>
      <c r="B1212" s="18" t="s">
        <v>15</v>
      </c>
      <c r="C1212" s="21"/>
      <c r="D1212" s="17" t="s">
        <v>15</v>
      </c>
      <c r="E1212" s="15" t="s">
        <v>15</v>
      </c>
      <c r="F1212" s="15" t="s">
        <v>15</v>
      </c>
      <c r="G1212" s="15" t="s">
        <v>15</v>
      </c>
      <c r="H1212" s="15" t="s">
        <v>15</v>
      </c>
      <c r="I1212" s="15" t="s">
        <v>15</v>
      </c>
      <c r="J1212" s="15" t="s">
        <v>15</v>
      </c>
      <c r="K1212" s="15"/>
      <c r="L1212" s="15" t="s">
        <v>15</v>
      </c>
      <c r="M1212" s="18"/>
      <c r="N1212" s="18" t="s">
        <v>15</v>
      </c>
      <c r="O1212" s="19" t="s">
        <v>15</v>
      </c>
      <c r="P1212" s="20" t="s">
        <v>15</v>
      </c>
      <c r="Q1212" s="18"/>
      <c r="R1212" s="18"/>
      <c r="S1212" s="18"/>
      <c r="T1212" s="18"/>
      <c r="U1212" s="21" t="s">
        <v>15</v>
      </c>
      <c r="V1212" s="22"/>
      <c r="W1212" s="26"/>
      <c r="X1212" s="27" t="s">
        <v>2434</v>
      </c>
    </row>
    <row r="1213" customFormat="false" ht="46.5" hidden="false" customHeight="true" outlineLevel="0" collapsed="false">
      <c r="A1213" s="25" t="s">
        <v>2435</v>
      </c>
      <c r="B1213" s="18" t="s">
        <v>15</v>
      </c>
      <c r="C1213" s="21"/>
      <c r="D1213" s="17"/>
      <c r="E1213" s="15"/>
      <c r="F1213" s="15"/>
      <c r="G1213" s="15"/>
      <c r="H1213" s="15"/>
      <c r="I1213" s="15"/>
      <c r="J1213" s="15" t="s">
        <v>15</v>
      </c>
      <c r="K1213" s="15" t="s">
        <v>15</v>
      </c>
      <c r="L1213" s="15"/>
      <c r="M1213" s="18"/>
      <c r="N1213" s="18"/>
      <c r="O1213" s="19"/>
      <c r="P1213" s="20" t="s">
        <v>15</v>
      </c>
      <c r="Q1213" s="18"/>
      <c r="R1213" s="18"/>
      <c r="S1213" s="18"/>
      <c r="T1213" s="18" t="s">
        <v>15</v>
      </c>
      <c r="U1213" s="21" t="s">
        <v>15</v>
      </c>
      <c r="V1213" s="22"/>
      <c r="W1213" s="26"/>
      <c r="X1213" s="27" t="s">
        <v>2436</v>
      </c>
    </row>
    <row r="1214" customFormat="false" ht="46.5" hidden="false" customHeight="true" outlineLevel="0" collapsed="false">
      <c r="A1214" s="25" t="s">
        <v>2437</v>
      </c>
      <c r="B1214" s="18"/>
      <c r="C1214" s="21" t="s">
        <v>15</v>
      </c>
      <c r="D1214" s="17" t="s">
        <v>15</v>
      </c>
      <c r="E1214" s="15"/>
      <c r="F1214" s="15"/>
      <c r="G1214" s="15"/>
      <c r="H1214" s="15" t="n">
        <v>0</v>
      </c>
      <c r="I1214" s="15"/>
      <c r="J1214" s="15"/>
      <c r="K1214" s="15"/>
      <c r="L1214" s="15"/>
      <c r="M1214" s="18" t="s">
        <v>15</v>
      </c>
      <c r="N1214" s="18"/>
      <c r="O1214" s="19"/>
      <c r="P1214" s="20" t="s">
        <v>15</v>
      </c>
      <c r="Q1214" s="18"/>
      <c r="R1214" s="18"/>
      <c r="S1214" s="18"/>
      <c r="T1214" s="18" t="s">
        <v>15</v>
      </c>
      <c r="U1214" s="21"/>
      <c r="V1214" s="22"/>
      <c r="W1214" s="26"/>
      <c r="X1214" s="27" t="s">
        <v>2438</v>
      </c>
    </row>
    <row r="1215" customFormat="false" ht="46.5" hidden="false" customHeight="true" outlineLevel="0" collapsed="false">
      <c r="A1215" s="25" t="s">
        <v>2439</v>
      </c>
      <c r="B1215" s="18"/>
      <c r="C1215" s="21" t="s">
        <v>15</v>
      </c>
      <c r="D1215" s="17" t="s">
        <v>15</v>
      </c>
      <c r="E1215" s="15" t="s">
        <v>15</v>
      </c>
      <c r="F1215" s="15"/>
      <c r="G1215" s="15" t="s">
        <v>15</v>
      </c>
      <c r="H1215" s="15" t="s">
        <v>15</v>
      </c>
      <c r="I1215" s="15" t="s">
        <v>15</v>
      </c>
      <c r="J1215" s="15" t="n">
        <v>0</v>
      </c>
      <c r="K1215" s="15" t="n">
        <v>0</v>
      </c>
      <c r="L1215" s="15" t="s">
        <v>15</v>
      </c>
      <c r="M1215" s="18" t="s">
        <v>15</v>
      </c>
      <c r="N1215" s="18" t="s">
        <v>15</v>
      </c>
      <c r="O1215" s="19" t="s">
        <v>15</v>
      </c>
      <c r="P1215" s="20"/>
      <c r="Q1215" s="18"/>
      <c r="R1215" s="18"/>
      <c r="S1215" s="18"/>
      <c r="T1215" s="18"/>
      <c r="U1215" s="21" t="s">
        <v>15</v>
      </c>
      <c r="V1215" s="22"/>
      <c r="W1215" s="26"/>
      <c r="X1215" s="27" t="s">
        <v>2440</v>
      </c>
    </row>
    <row r="1216" customFormat="false" ht="46.5" hidden="false" customHeight="true" outlineLevel="0" collapsed="false">
      <c r="A1216" s="25" t="s">
        <v>2441</v>
      </c>
      <c r="B1216" s="18"/>
      <c r="C1216" s="21" t="s">
        <v>15</v>
      </c>
      <c r="D1216" s="17"/>
      <c r="E1216" s="15" t="n">
        <v>0</v>
      </c>
      <c r="F1216" s="15" t="n">
        <v>0</v>
      </c>
      <c r="G1216" s="15"/>
      <c r="H1216" s="15" t="n">
        <v>0</v>
      </c>
      <c r="I1216" s="15" t="s">
        <v>15</v>
      </c>
      <c r="J1216" s="15" t="s">
        <v>15</v>
      </c>
      <c r="K1216" s="15" t="s">
        <v>15</v>
      </c>
      <c r="L1216" s="15" t="s">
        <v>15</v>
      </c>
      <c r="M1216" s="18" t="n">
        <v>0</v>
      </c>
      <c r="N1216" s="18"/>
      <c r="O1216" s="19"/>
      <c r="P1216" s="20"/>
      <c r="Q1216" s="18"/>
      <c r="R1216" s="18"/>
      <c r="S1216" s="18"/>
      <c r="T1216" s="18"/>
      <c r="U1216" s="21" t="s">
        <v>15</v>
      </c>
      <c r="V1216" s="22"/>
      <c r="W1216" s="26"/>
      <c r="X1216" s="27" t="s">
        <v>2442</v>
      </c>
    </row>
    <row r="1217" customFormat="false" ht="46.5" hidden="false" customHeight="true" outlineLevel="0" collapsed="false">
      <c r="A1217" s="25" t="s">
        <v>2443</v>
      </c>
      <c r="B1217" s="18" t="s">
        <v>15</v>
      </c>
      <c r="C1217" s="21"/>
      <c r="D1217" s="17" t="s">
        <v>15</v>
      </c>
      <c r="E1217" s="15" t="s">
        <v>15</v>
      </c>
      <c r="F1217" s="15" t="s">
        <v>15</v>
      </c>
      <c r="G1217" s="15"/>
      <c r="H1217" s="15" t="s">
        <v>15</v>
      </c>
      <c r="I1217" s="15"/>
      <c r="J1217" s="15" t="s">
        <v>15</v>
      </c>
      <c r="K1217" s="15" t="s">
        <v>15</v>
      </c>
      <c r="L1217" s="15" t="s">
        <v>15</v>
      </c>
      <c r="M1217" s="18" t="s">
        <v>15</v>
      </c>
      <c r="N1217" s="18"/>
      <c r="O1217" s="19"/>
      <c r="P1217" s="20"/>
      <c r="Q1217" s="18"/>
      <c r="R1217" s="18"/>
      <c r="S1217" s="18"/>
      <c r="T1217" s="18"/>
      <c r="U1217" s="21" t="s">
        <v>15</v>
      </c>
      <c r="V1217" s="22"/>
      <c r="W1217" s="26"/>
      <c r="X1217" s="27" t="s">
        <v>2444</v>
      </c>
    </row>
    <row r="1218" customFormat="false" ht="46.5" hidden="false" customHeight="true" outlineLevel="0" collapsed="false">
      <c r="A1218" s="25" t="s">
        <v>2445</v>
      </c>
      <c r="B1218" s="18" t="s">
        <v>15</v>
      </c>
      <c r="C1218" s="21"/>
      <c r="D1218" s="17"/>
      <c r="E1218" s="15"/>
      <c r="F1218" s="15" t="s">
        <v>15</v>
      </c>
      <c r="G1218" s="15"/>
      <c r="H1218" s="15"/>
      <c r="I1218" s="15"/>
      <c r="J1218" s="15" t="s">
        <v>15</v>
      </c>
      <c r="K1218" s="15"/>
      <c r="L1218" s="15"/>
      <c r="M1218" s="18"/>
      <c r="N1218" s="18"/>
      <c r="O1218" s="19"/>
      <c r="P1218" s="20" t="s">
        <v>15</v>
      </c>
      <c r="Q1218" s="18"/>
      <c r="R1218" s="18"/>
      <c r="S1218" s="18"/>
      <c r="T1218" s="18"/>
      <c r="U1218" s="21" t="s">
        <v>15</v>
      </c>
      <c r="V1218" s="22"/>
      <c r="W1218" s="26"/>
      <c r="X1218" s="27" t="s">
        <v>2446</v>
      </c>
    </row>
    <row r="1219" customFormat="false" ht="46.5" hidden="false" customHeight="true" outlineLevel="0" collapsed="false">
      <c r="A1219" s="25" t="s">
        <v>2447</v>
      </c>
      <c r="B1219" s="18" t="s">
        <v>15</v>
      </c>
      <c r="C1219" s="21"/>
      <c r="D1219" s="17" t="s">
        <v>15</v>
      </c>
      <c r="E1219" s="15" t="s">
        <v>15</v>
      </c>
      <c r="F1219" s="15" t="s">
        <v>15</v>
      </c>
      <c r="G1219" s="15" t="s">
        <v>15</v>
      </c>
      <c r="H1219" s="15" t="s">
        <v>15</v>
      </c>
      <c r="I1219" s="15" t="s">
        <v>15</v>
      </c>
      <c r="J1219" s="15" t="s">
        <v>15</v>
      </c>
      <c r="K1219" s="15" t="s">
        <v>15</v>
      </c>
      <c r="L1219" s="15" t="s">
        <v>15</v>
      </c>
      <c r="M1219" s="18"/>
      <c r="N1219" s="18"/>
      <c r="O1219" s="19"/>
      <c r="P1219" s="20" t="s">
        <v>15</v>
      </c>
      <c r="Q1219" s="18" t="s">
        <v>15</v>
      </c>
      <c r="R1219" s="18"/>
      <c r="S1219" s="18" t="s">
        <v>15</v>
      </c>
      <c r="T1219" s="18" t="s">
        <v>15</v>
      </c>
      <c r="U1219" s="21"/>
      <c r="V1219" s="22"/>
      <c r="W1219" s="26" t="s">
        <v>183</v>
      </c>
      <c r="X1219" s="27" t="s">
        <v>2448</v>
      </c>
    </row>
    <row r="1220" customFormat="false" ht="46.5" hidden="false" customHeight="true" outlineLevel="0" collapsed="false">
      <c r="A1220" s="25" t="s">
        <v>2449</v>
      </c>
      <c r="B1220" s="18" t="s">
        <v>15</v>
      </c>
      <c r="C1220" s="21"/>
      <c r="D1220" s="17"/>
      <c r="E1220" s="15"/>
      <c r="F1220" s="15"/>
      <c r="G1220" s="15"/>
      <c r="H1220" s="15"/>
      <c r="I1220" s="15"/>
      <c r="J1220" s="15"/>
      <c r="K1220" s="15"/>
      <c r="L1220" s="15"/>
      <c r="M1220" s="18" t="s">
        <v>15</v>
      </c>
      <c r="N1220" s="18" t="s">
        <v>15</v>
      </c>
      <c r="O1220" s="19" t="s">
        <v>15</v>
      </c>
      <c r="P1220" s="20" t="s">
        <v>15</v>
      </c>
      <c r="Q1220" s="18"/>
      <c r="R1220" s="18"/>
      <c r="S1220" s="18"/>
      <c r="T1220" s="18"/>
      <c r="U1220" s="21"/>
      <c r="V1220" s="22"/>
      <c r="W1220" s="26"/>
      <c r="X1220" s="27" t="s">
        <v>2450</v>
      </c>
    </row>
    <row r="1221" customFormat="false" ht="46.5" hidden="false" customHeight="true" outlineLevel="0" collapsed="false">
      <c r="A1221" s="25" t="s">
        <v>2451</v>
      </c>
      <c r="B1221" s="18" t="s">
        <v>15</v>
      </c>
      <c r="C1221" s="21"/>
      <c r="D1221" s="17" t="s">
        <v>15</v>
      </c>
      <c r="E1221" s="15" t="s">
        <v>15</v>
      </c>
      <c r="F1221" s="15" t="s">
        <v>15</v>
      </c>
      <c r="G1221" s="15" t="s">
        <v>15</v>
      </c>
      <c r="H1221" s="15" t="s">
        <v>15</v>
      </c>
      <c r="I1221" s="15" t="s">
        <v>15</v>
      </c>
      <c r="J1221" s="15"/>
      <c r="K1221" s="15"/>
      <c r="L1221" s="15"/>
      <c r="M1221" s="18" t="s">
        <v>15</v>
      </c>
      <c r="N1221" s="18" t="s">
        <v>15</v>
      </c>
      <c r="O1221" s="19" t="s">
        <v>15</v>
      </c>
      <c r="P1221" s="20" t="s">
        <v>15</v>
      </c>
      <c r="Q1221" s="18"/>
      <c r="R1221" s="18"/>
      <c r="S1221" s="18"/>
      <c r="T1221" s="18" t="s">
        <v>15</v>
      </c>
      <c r="U1221" s="21"/>
      <c r="V1221" s="22" t="s">
        <v>15</v>
      </c>
      <c r="W1221" s="26" t="s">
        <v>24</v>
      </c>
      <c r="X1221" s="27" t="s">
        <v>2452</v>
      </c>
    </row>
    <row r="1222" customFormat="false" ht="46.5" hidden="false" customHeight="true" outlineLevel="0" collapsed="false">
      <c r="A1222" s="25" t="s">
        <v>2453</v>
      </c>
      <c r="B1222" s="18" t="s">
        <v>15</v>
      </c>
      <c r="C1222" s="21"/>
      <c r="D1222" s="17"/>
      <c r="E1222" s="15"/>
      <c r="F1222" s="15"/>
      <c r="G1222" s="15"/>
      <c r="H1222" s="15"/>
      <c r="I1222" s="15"/>
      <c r="J1222" s="15" t="s">
        <v>15</v>
      </c>
      <c r="K1222" s="15" t="s">
        <v>15</v>
      </c>
      <c r="L1222" s="15" t="s">
        <v>15</v>
      </c>
      <c r="M1222" s="18"/>
      <c r="N1222" s="18"/>
      <c r="O1222" s="19"/>
      <c r="P1222" s="20" t="s">
        <v>15</v>
      </c>
      <c r="Q1222" s="18"/>
      <c r="R1222" s="18" t="s">
        <v>15</v>
      </c>
      <c r="S1222" s="18"/>
      <c r="T1222" s="18"/>
      <c r="U1222" s="21"/>
      <c r="V1222" s="22"/>
      <c r="W1222" s="26"/>
      <c r="X1222" s="27" t="s">
        <v>2454</v>
      </c>
    </row>
    <row r="1223" customFormat="false" ht="46.5" hidden="false" customHeight="true" outlineLevel="0" collapsed="false">
      <c r="A1223" s="25" t="s">
        <v>2455</v>
      </c>
      <c r="B1223" s="18" t="s">
        <v>15</v>
      </c>
      <c r="C1223" s="21"/>
      <c r="D1223" s="17"/>
      <c r="E1223" s="15"/>
      <c r="F1223" s="15"/>
      <c r="G1223" s="15"/>
      <c r="H1223" s="15" t="s">
        <v>15</v>
      </c>
      <c r="I1223" s="15"/>
      <c r="J1223" s="15"/>
      <c r="K1223" s="15"/>
      <c r="L1223" s="15"/>
      <c r="M1223" s="18"/>
      <c r="N1223" s="18"/>
      <c r="O1223" s="19"/>
      <c r="P1223" s="20"/>
      <c r="Q1223" s="18"/>
      <c r="R1223" s="18" t="s">
        <v>15</v>
      </c>
      <c r="S1223" s="18"/>
      <c r="T1223" s="18"/>
      <c r="U1223" s="21" t="s">
        <v>15</v>
      </c>
      <c r="V1223" s="22"/>
      <c r="W1223" s="26"/>
      <c r="X1223" s="27" t="s">
        <v>2456</v>
      </c>
    </row>
    <row r="1224" customFormat="false" ht="46.5" hidden="false" customHeight="true" outlineLevel="0" collapsed="false">
      <c r="A1224" s="25" t="s">
        <v>2457</v>
      </c>
      <c r="B1224" s="18" t="s">
        <v>15</v>
      </c>
      <c r="C1224" s="21"/>
      <c r="D1224" s="17"/>
      <c r="E1224" s="15"/>
      <c r="F1224" s="15"/>
      <c r="G1224" s="15"/>
      <c r="H1224" s="15"/>
      <c r="I1224" s="15"/>
      <c r="J1224" s="15"/>
      <c r="K1224" s="15"/>
      <c r="L1224" s="15"/>
      <c r="M1224" s="18" t="s">
        <v>15</v>
      </c>
      <c r="N1224" s="18"/>
      <c r="O1224" s="19"/>
      <c r="P1224" s="20" t="s">
        <v>15</v>
      </c>
      <c r="Q1224" s="18"/>
      <c r="R1224" s="18"/>
      <c r="S1224" s="18"/>
      <c r="T1224" s="18"/>
      <c r="U1224" s="21"/>
      <c r="V1224" s="22"/>
      <c r="W1224" s="26"/>
      <c r="X1224" s="27" t="s">
        <v>2458</v>
      </c>
    </row>
    <row r="1225" customFormat="false" ht="46.5" hidden="false" customHeight="true" outlineLevel="0" collapsed="false">
      <c r="A1225" s="25" t="s">
        <v>2459</v>
      </c>
      <c r="B1225" s="18" t="s">
        <v>15</v>
      </c>
      <c r="C1225" s="21"/>
      <c r="D1225" s="17"/>
      <c r="E1225" s="15" t="s">
        <v>15</v>
      </c>
      <c r="F1225" s="15" t="s">
        <v>15</v>
      </c>
      <c r="G1225" s="15" t="s">
        <v>15</v>
      </c>
      <c r="H1225" s="15"/>
      <c r="I1225" s="15"/>
      <c r="J1225" s="15" t="s">
        <v>15</v>
      </c>
      <c r="K1225" s="15"/>
      <c r="L1225" s="15"/>
      <c r="M1225" s="18"/>
      <c r="N1225" s="18" t="s">
        <v>15</v>
      </c>
      <c r="O1225" s="19"/>
      <c r="P1225" s="20"/>
      <c r="Q1225" s="18"/>
      <c r="R1225" s="18"/>
      <c r="S1225" s="18"/>
      <c r="T1225" s="18"/>
      <c r="U1225" s="21" t="s">
        <v>15</v>
      </c>
      <c r="V1225" s="22"/>
      <c r="W1225" s="26"/>
      <c r="X1225" s="27" t="s">
        <v>2460</v>
      </c>
    </row>
    <row r="1226" customFormat="false" ht="46.5" hidden="false" customHeight="true" outlineLevel="0" collapsed="false">
      <c r="A1226" s="25" t="s">
        <v>2461</v>
      </c>
      <c r="B1226" s="18"/>
      <c r="C1226" s="21" t="s">
        <v>15</v>
      </c>
      <c r="D1226" s="17" t="n">
        <v>0</v>
      </c>
      <c r="E1226" s="15" t="n">
        <v>0</v>
      </c>
      <c r="F1226" s="15" t="n">
        <v>0</v>
      </c>
      <c r="G1226" s="15" t="n">
        <v>0</v>
      </c>
      <c r="H1226" s="15" t="n">
        <v>0</v>
      </c>
      <c r="I1226" s="15" t="s">
        <v>15</v>
      </c>
      <c r="J1226" s="15"/>
      <c r="K1226" s="15"/>
      <c r="L1226" s="15"/>
      <c r="M1226" s="18" t="n">
        <v>0</v>
      </c>
      <c r="N1226" s="18" t="n">
        <v>0</v>
      </c>
      <c r="O1226" s="19" t="n">
        <v>0</v>
      </c>
      <c r="P1226" s="20"/>
      <c r="Q1226" s="18"/>
      <c r="R1226" s="18"/>
      <c r="S1226" s="18"/>
      <c r="T1226" s="18"/>
      <c r="U1226" s="21" t="s">
        <v>15</v>
      </c>
      <c r="V1226" s="22"/>
      <c r="W1226" s="26" t="s">
        <v>551</v>
      </c>
      <c r="X1226" s="27" t="s">
        <v>2462</v>
      </c>
    </row>
    <row r="1227" customFormat="false" ht="46.5" hidden="false" customHeight="true" outlineLevel="0" collapsed="false">
      <c r="A1227" s="25" t="s">
        <v>2463</v>
      </c>
      <c r="B1227" s="18" t="s">
        <v>15</v>
      </c>
      <c r="C1227" s="21"/>
      <c r="D1227" s="17" t="s">
        <v>15</v>
      </c>
      <c r="E1227" s="15" t="s">
        <v>15</v>
      </c>
      <c r="F1227" s="15" t="s">
        <v>15</v>
      </c>
      <c r="G1227" s="15" t="s">
        <v>15</v>
      </c>
      <c r="H1227" s="15"/>
      <c r="I1227" s="15"/>
      <c r="J1227" s="15" t="s">
        <v>15</v>
      </c>
      <c r="K1227" s="15" t="s">
        <v>15</v>
      </c>
      <c r="L1227" s="15" t="s">
        <v>15</v>
      </c>
      <c r="M1227" s="18"/>
      <c r="N1227" s="18"/>
      <c r="O1227" s="19"/>
      <c r="P1227" s="20" t="s">
        <v>15</v>
      </c>
      <c r="Q1227" s="18"/>
      <c r="R1227" s="18"/>
      <c r="S1227" s="18"/>
      <c r="T1227" s="18"/>
      <c r="U1227" s="21" t="s">
        <v>15</v>
      </c>
      <c r="V1227" s="22" t="s">
        <v>15</v>
      </c>
      <c r="W1227" s="26"/>
      <c r="X1227" s="27" t="s">
        <v>2464</v>
      </c>
    </row>
    <row r="1228" customFormat="false" ht="46.5" hidden="false" customHeight="true" outlineLevel="0" collapsed="false">
      <c r="A1228" s="25" t="s">
        <v>2465</v>
      </c>
      <c r="B1228" s="18" t="s">
        <v>15</v>
      </c>
      <c r="C1228" s="21"/>
      <c r="D1228" s="17"/>
      <c r="E1228" s="15"/>
      <c r="F1228" s="15"/>
      <c r="G1228" s="15"/>
      <c r="H1228" s="15" t="s">
        <v>15</v>
      </c>
      <c r="I1228" s="15"/>
      <c r="J1228" s="15"/>
      <c r="K1228" s="15"/>
      <c r="L1228" s="15"/>
      <c r="M1228" s="18"/>
      <c r="N1228" s="18"/>
      <c r="O1228" s="19"/>
      <c r="P1228" s="20" t="s">
        <v>15</v>
      </c>
      <c r="Q1228" s="18"/>
      <c r="R1228" s="18" t="s">
        <v>15</v>
      </c>
      <c r="S1228" s="18"/>
      <c r="T1228" s="18"/>
      <c r="U1228" s="21"/>
      <c r="V1228" s="22"/>
      <c r="W1228" s="26"/>
      <c r="X1228" s="27" t="s">
        <v>2466</v>
      </c>
    </row>
    <row r="1229" customFormat="false" ht="46.5" hidden="false" customHeight="true" outlineLevel="0" collapsed="false">
      <c r="A1229" s="25" t="s">
        <v>2467</v>
      </c>
      <c r="B1229" s="18" t="s">
        <v>15</v>
      </c>
      <c r="C1229" s="21"/>
      <c r="D1229" s="17"/>
      <c r="E1229" s="15"/>
      <c r="F1229" s="15"/>
      <c r="G1229" s="15"/>
      <c r="H1229" s="15"/>
      <c r="I1229" s="15"/>
      <c r="J1229" s="15" t="s">
        <v>15</v>
      </c>
      <c r="K1229" s="15"/>
      <c r="L1229" s="15"/>
      <c r="M1229" s="18"/>
      <c r="N1229" s="18"/>
      <c r="O1229" s="19"/>
      <c r="P1229" s="20" t="s">
        <v>15</v>
      </c>
      <c r="Q1229" s="18"/>
      <c r="R1229" s="18"/>
      <c r="S1229" s="18"/>
      <c r="T1229" s="18" t="s">
        <v>15</v>
      </c>
      <c r="U1229" s="21"/>
      <c r="V1229" s="22"/>
      <c r="W1229" s="26"/>
      <c r="X1229" s="27" t="s">
        <v>2468</v>
      </c>
    </row>
    <row r="1230" customFormat="false" ht="46.5" hidden="false" customHeight="true" outlineLevel="0" collapsed="false">
      <c r="A1230" s="25" t="s">
        <v>2469</v>
      </c>
      <c r="B1230" s="18"/>
      <c r="C1230" s="21" t="s">
        <v>15</v>
      </c>
      <c r="D1230" s="17" t="n">
        <v>0</v>
      </c>
      <c r="E1230" s="15" t="n">
        <v>0</v>
      </c>
      <c r="F1230" s="15" t="n">
        <v>0</v>
      </c>
      <c r="G1230" s="15"/>
      <c r="H1230" s="15"/>
      <c r="I1230" s="15" t="s">
        <v>15</v>
      </c>
      <c r="J1230" s="15" t="s">
        <v>15</v>
      </c>
      <c r="K1230" s="15" t="s">
        <v>15</v>
      </c>
      <c r="L1230" s="15" t="s">
        <v>15</v>
      </c>
      <c r="M1230" s="18"/>
      <c r="N1230" s="18"/>
      <c r="O1230" s="19"/>
      <c r="P1230" s="20" t="s">
        <v>15</v>
      </c>
      <c r="Q1230" s="18"/>
      <c r="R1230" s="18"/>
      <c r="S1230" s="18"/>
      <c r="T1230" s="18"/>
      <c r="U1230" s="21"/>
      <c r="V1230" s="22"/>
      <c r="W1230" s="26"/>
      <c r="X1230" s="27" t="s">
        <v>2470</v>
      </c>
    </row>
    <row r="1231" customFormat="false" ht="46.5" hidden="false" customHeight="true" outlineLevel="0" collapsed="false">
      <c r="A1231" s="25" t="s">
        <v>2471</v>
      </c>
      <c r="B1231" s="18" t="s">
        <v>15</v>
      </c>
      <c r="C1231" s="21"/>
      <c r="D1231" s="17"/>
      <c r="E1231" s="15"/>
      <c r="F1231" s="15" t="s">
        <v>15</v>
      </c>
      <c r="G1231" s="15"/>
      <c r="H1231" s="15"/>
      <c r="I1231" s="15"/>
      <c r="J1231" s="15" t="s">
        <v>15</v>
      </c>
      <c r="K1231" s="15"/>
      <c r="L1231" s="15"/>
      <c r="M1231" s="18"/>
      <c r="N1231" s="18"/>
      <c r="O1231" s="19"/>
      <c r="P1231" s="20"/>
      <c r="Q1231" s="18"/>
      <c r="R1231" s="18" t="s">
        <v>15</v>
      </c>
      <c r="S1231" s="18"/>
      <c r="T1231" s="18"/>
      <c r="U1231" s="21" t="s">
        <v>15</v>
      </c>
      <c r="V1231" s="22"/>
      <c r="W1231" s="26"/>
      <c r="X1231" s="27" t="s">
        <v>2472</v>
      </c>
    </row>
    <row r="1232" customFormat="false" ht="46.5" hidden="false" customHeight="true" outlineLevel="0" collapsed="false">
      <c r="A1232" s="25" t="s">
        <v>2473</v>
      </c>
      <c r="B1232" s="18" t="s">
        <v>15</v>
      </c>
      <c r="C1232" s="21"/>
      <c r="D1232" s="17" t="s">
        <v>15</v>
      </c>
      <c r="E1232" s="15" t="s">
        <v>15</v>
      </c>
      <c r="F1232" s="15" t="s">
        <v>15</v>
      </c>
      <c r="G1232" s="15" t="s">
        <v>15</v>
      </c>
      <c r="H1232" s="15" t="s">
        <v>15</v>
      </c>
      <c r="I1232" s="15"/>
      <c r="J1232" s="15" t="s">
        <v>15</v>
      </c>
      <c r="K1232" s="15" t="s">
        <v>15</v>
      </c>
      <c r="L1232" s="15" t="s">
        <v>15</v>
      </c>
      <c r="M1232" s="18" t="s">
        <v>15</v>
      </c>
      <c r="N1232" s="18" t="s">
        <v>15</v>
      </c>
      <c r="O1232" s="19"/>
      <c r="P1232" s="20"/>
      <c r="Q1232" s="18"/>
      <c r="R1232" s="18"/>
      <c r="S1232" s="18"/>
      <c r="T1232" s="18"/>
      <c r="U1232" s="21"/>
      <c r="V1232" s="22" t="s">
        <v>15</v>
      </c>
      <c r="W1232" s="26"/>
      <c r="X1232" s="27" t="s">
        <v>2474</v>
      </c>
    </row>
    <row r="1233" customFormat="false" ht="46.5" hidden="false" customHeight="true" outlineLevel="0" collapsed="false">
      <c r="A1233" s="25" t="s">
        <v>2475</v>
      </c>
      <c r="B1233" s="18" t="s">
        <v>15</v>
      </c>
      <c r="C1233" s="21"/>
      <c r="D1233" s="17"/>
      <c r="E1233" s="15"/>
      <c r="F1233" s="15" t="s">
        <v>15</v>
      </c>
      <c r="G1233" s="15" t="s">
        <v>15</v>
      </c>
      <c r="H1233" s="15"/>
      <c r="I1233" s="15"/>
      <c r="J1233" s="15" t="s">
        <v>15</v>
      </c>
      <c r="K1233" s="15"/>
      <c r="L1233" s="15"/>
      <c r="M1233" s="18"/>
      <c r="N1233" s="18"/>
      <c r="O1233" s="19"/>
      <c r="P1233" s="20"/>
      <c r="Q1233" s="18"/>
      <c r="R1233" s="18"/>
      <c r="S1233" s="18"/>
      <c r="T1233" s="18"/>
      <c r="U1233" s="21" t="s">
        <v>15</v>
      </c>
      <c r="V1233" s="22" t="s">
        <v>15</v>
      </c>
      <c r="W1233" s="26"/>
      <c r="X1233" s="27" t="s">
        <v>2476</v>
      </c>
    </row>
    <row r="1234" customFormat="false" ht="46.5" hidden="false" customHeight="true" outlineLevel="0" collapsed="false">
      <c r="A1234" s="25" t="s">
        <v>2477</v>
      </c>
      <c r="B1234" s="18" t="s">
        <v>15</v>
      </c>
      <c r="C1234" s="21"/>
      <c r="D1234" s="17"/>
      <c r="E1234" s="15"/>
      <c r="F1234" s="15"/>
      <c r="G1234" s="15"/>
      <c r="H1234" s="15"/>
      <c r="I1234" s="15"/>
      <c r="J1234" s="15"/>
      <c r="K1234" s="15"/>
      <c r="L1234" s="15" t="s">
        <v>15</v>
      </c>
      <c r="M1234" s="18"/>
      <c r="N1234" s="18"/>
      <c r="O1234" s="19"/>
      <c r="P1234" s="20"/>
      <c r="Q1234" s="18"/>
      <c r="R1234" s="18" t="s">
        <v>15</v>
      </c>
      <c r="S1234" s="18"/>
      <c r="T1234" s="18"/>
      <c r="U1234" s="21" t="s">
        <v>15</v>
      </c>
      <c r="V1234" s="22"/>
      <c r="W1234" s="26"/>
      <c r="X1234" s="27" t="s">
        <v>2478</v>
      </c>
    </row>
    <row r="1235" customFormat="false" ht="46.5" hidden="false" customHeight="true" outlineLevel="0" collapsed="false">
      <c r="A1235" s="25" t="s">
        <v>2479</v>
      </c>
      <c r="B1235" s="18" t="s">
        <v>15</v>
      </c>
      <c r="C1235" s="21"/>
      <c r="D1235" s="17"/>
      <c r="E1235" s="15"/>
      <c r="F1235" s="15" t="s">
        <v>15</v>
      </c>
      <c r="G1235" s="15" t="s">
        <v>15</v>
      </c>
      <c r="H1235" s="15"/>
      <c r="I1235" s="15"/>
      <c r="J1235" s="15" t="s">
        <v>15</v>
      </c>
      <c r="K1235" s="15"/>
      <c r="L1235" s="15"/>
      <c r="M1235" s="18"/>
      <c r="N1235" s="18"/>
      <c r="O1235" s="19"/>
      <c r="P1235" s="20" t="s">
        <v>15</v>
      </c>
      <c r="Q1235" s="18"/>
      <c r="R1235" s="18" t="s">
        <v>15</v>
      </c>
      <c r="S1235" s="18"/>
      <c r="T1235" s="18"/>
      <c r="U1235" s="21"/>
      <c r="V1235" s="22"/>
      <c r="W1235" s="26"/>
      <c r="X1235" s="27" t="s">
        <v>2480</v>
      </c>
    </row>
    <row r="1236" customFormat="false" ht="46.5" hidden="false" customHeight="true" outlineLevel="0" collapsed="false">
      <c r="A1236" s="25" t="s">
        <v>2481</v>
      </c>
      <c r="B1236" s="18" t="s">
        <v>15</v>
      </c>
      <c r="C1236" s="21"/>
      <c r="D1236" s="17"/>
      <c r="E1236" s="15"/>
      <c r="F1236" s="15" t="s">
        <v>15</v>
      </c>
      <c r="G1236" s="15" t="s">
        <v>15</v>
      </c>
      <c r="H1236" s="15" t="s">
        <v>15</v>
      </c>
      <c r="I1236" s="15"/>
      <c r="J1236" s="15" t="s">
        <v>15</v>
      </c>
      <c r="K1236" s="15"/>
      <c r="L1236" s="15"/>
      <c r="M1236" s="18"/>
      <c r="N1236" s="18"/>
      <c r="O1236" s="19"/>
      <c r="P1236" s="20" t="s">
        <v>15</v>
      </c>
      <c r="Q1236" s="18"/>
      <c r="R1236" s="18" t="s">
        <v>15</v>
      </c>
      <c r="S1236" s="18"/>
      <c r="T1236" s="18"/>
      <c r="U1236" s="21" t="s">
        <v>15</v>
      </c>
      <c r="V1236" s="22"/>
      <c r="W1236" s="26"/>
      <c r="X1236" s="27" t="s">
        <v>2482</v>
      </c>
    </row>
  </sheetData>
  <mergeCells count="7">
    <mergeCell ref="A1:A2"/>
    <mergeCell ref="B1:B2"/>
    <mergeCell ref="C1:C2"/>
    <mergeCell ref="D1:O1"/>
    <mergeCell ref="P1:V1"/>
    <mergeCell ref="W1:W2"/>
    <mergeCell ref="X1:X2"/>
  </mergeCells>
  <conditionalFormatting sqref="B3:C1236">
    <cfRule type="cellIs" priority="2" operator="greaterThanOrEqual" aboveAverage="0" equalAverage="0" bottom="0" percent="0" rank="0" text="" dxfId="0">
      <formula>1</formula>
    </cfRule>
  </conditionalFormatting>
  <conditionalFormatting sqref="D3:O1236">
    <cfRule type="containsText" priority="3" operator="containsText" aboveAverage="0" equalAverage="0" bottom="0" percent="0" rank="0" text="x" dxfId="1">
      <formula>NOT(ISERROR(SEARCH("x",D3)))</formula>
    </cfRule>
  </conditionalFormatting>
  <conditionalFormatting sqref="P3:U1236">
    <cfRule type="cellIs" priority="4" operator="greaterThanOrEqual" aboveAverage="0" equalAverage="0" bottom="0" percent="0" rank="0" text="" dxfId="2">
      <formula>1</formula>
    </cfRule>
  </conditionalFormatting>
  <conditionalFormatting sqref="V3:W1236">
    <cfRule type="cellIs" priority="5" operator="greaterThanOrEqual" aboveAverage="0" equalAverage="0" bottom="0" percent="0" rank="0" text="" dxfId="3">
      <formula>1</formula>
    </cfRule>
  </conditionalFormatting>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D118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G9" activeCellId="0" sqref="G9"/>
    </sheetView>
  </sheetViews>
  <sheetFormatPr defaultRowHeight="15" zeroHeight="false" outlineLevelRow="0" outlineLevelCol="0"/>
  <cols>
    <col collapsed="false" customWidth="true" hidden="false" outlineLevel="0" max="1" min="1" style="28" width="21.29"/>
    <col collapsed="false" customWidth="true" hidden="false" outlineLevel="0" max="2" min="2" style="28" width="8.29"/>
    <col collapsed="false" customWidth="true" hidden="false" outlineLevel="0" max="3" min="3" style="28" width="35.42"/>
    <col collapsed="false" customWidth="true" hidden="false" outlineLevel="0" max="4" min="4" style="28" width="22.86"/>
    <col collapsed="false" customWidth="false" hidden="false" outlineLevel="0" max="1025" min="5" style="29" width="11.42"/>
  </cols>
  <sheetData>
    <row r="1" s="31" customFormat="true" ht="15" hidden="false" customHeight="false" outlineLevel="0" collapsed="false">
      <c r="A1" s="30" t="s">
        <v>2483</v>
      </c>
      <c r="B1" s="30" t="s">
        <v>2484</v>
      </c>
      <c r="C1" s="30" t="s">
        <v>2485</v>
      </c>
      <c r="D1" s="30" t="s">
        <v>2486</v>
      </c>
    </row>
    <row r="2" customFormat="false" ht="12" hidden="false" customHeight="true" outlineLevel="0" collapsed="false">
      <c r="A2" s="32" t="s">
        <v>2487</v>
      </c>
      <c r="B2" s="32" t="n">
        <v>24001</v>
      </c>
      <c r="C2" s="32" t="s">
        <v>2488</v>
      </c>
      <c r="D2" s="32" t="s">
        <v>2489</v>
      </c>
    </row>
    <row r="3" customFormat="false" ht="12" hidden="false" customHeight="true" outlineLevel="0" collapsed="false">
      <c r="A3" s="32" t="s">
        <v>2487</v>
      </c>
      <c r="B3" s="32" t="n">
        <v>16001</v>
      </c>
      <c r="C3" s="32" t="s">
        <v>2490</v>
      </c>
      <c r="D3" s="32" t="s">
        <v>2491</v>
      </c>
    </row>
    <row r="4" customFormat="false" ht="12" hidden="false" customHeight="true" outlineLevel="0" collapsed="false">
      <c r="A4" s="32" t="s">
        <v>2487</v>
      </c>
      <c r="B4" s="32" t="n">
        <v>86001</v>
      </c>
      <c r="C4" s="32" t="s">
        <v>2492</v>
      </c>
      <c r="D4" s="32" t="s">
        <v>2493</v>
      </c>
    </row>
    <row r="5" customFormat="false" ht="12" hidden="false" customHeight="true" outlineLevel="0" collapsed="false">
      <c r="A5" s="32" t="s">
        <v>2487</v>
      </c>
      <c r="B5" s="32" t="n">
        <v>19001</v>
      </c>
      <c r="C5" s="32" t="s">
        <v>2494</v>
      </c>
      <c r="D5" s="32" t="s">
        <v>2495</v>
      </c>
    </row>
    <row r="6" customFormat="false" ht="12" hidden="false" customHeight="true" outlineLevel="0" collapsed="false">
      <c r="A6" s="32" t="s">
        <v>2487</v>
      </c>
      <c r="B6" s="32" t="n">
        <v>23001</v>
      </c>
      <c r="C6" s="32" t="s">
        <v>2496</v>
      </c>
      <c r="D6" s="32" t="s">
        <v>2497</v>
      </c>
    </row>
    <row r="7" customFormat="false" ht="12" hidden="false" customHeight="true" outlineLevel="0" collapsed="false">
      <c r="A7" s="32" t="s">
        <v>2487</v>
      </c>
      <c r="B7" s="32" t="n">
        <v>19002</v>
      </c>
      <c r="C7" s="32" t="s">
        <v>2498</v>
      </c>
      <c r="D7" s="32" t="s">
        <v>2495</v>
      </c>
    </row>
    <row r="8" customFormat="false" ht="12" hidden="false" customHeight="true" outlineLevel="0" collapsed="false">
      <c r="A8" s="32" t="s">
        <v>2487</v>
      </c>
      <c r="B8" s="32" t="n">
        <v>87001</v>
      </c>
      <c r="C8" s="32" t="s">
        <v>2499</v>
      </c>
      <c r="D8" s="32" t="s">
        <v>2500</v>
      </c>
    </row>
    <row r="9" customFormat="false" ht="12" hidden="false" customHeight="true" outlineLevel="0" collapsed="false">
      <c r="A9" s="32" t="s">
        <v>2487</v>
      </c>
      <c r="B9" s="32" t="n">
        <v>23002</v>
      </c>
      <c r="C9" s="32" t="s">
        <v>2501</v>
      </c>
      <c r="D9" s="32" t="s">
        <v>2497</v>
      </c>
    </row>
    <row r="10" customFormat="false" ht="12" hidden="false" customHeight="true" outlineLevel="0" collapsed="false">
      <c r="A10" s="32" t="s">
        <v>2487</v>
      </c>
      <c r="B10" s="32" t="n">
        <v>19003</v>
      </c>
      <c r="C10" s="32" t="s">
        <v>2502</v>
      </c>
      <c r="D10" s="32" t="s">
        <v>2495</v>
      </c>
    </row>
    <row r="11" customFormat="false" ht="12" hidden="false" customHeight="true" outlineLevel="0" collapsed="false">
      <c r="A11" s="32" t="s">
        <v>2487</v>
      </c>
      <c r="B11" s="32" t="n">
        <v>19004</v>
      </c>
      <c r="C11" s="32" t="s">
        <v>2503</v>
      </c>
      <c r="D11" s="32" t="s">
        <v>2495</v>
      </c>
    </row>
    <row r="12" customFormat="false" ht="12" hidden="false" customHeight="true" outlineLevel="0" collapsed="false">
      <c r="A12" s="32" t="s">
        <v>2487</v>
      </c>
      <c r="B12" s="32" t="n">
        <v>19005</v>
      </c>
      <c r="C12" s="32" t="s">
        <v>2504</v>
      </c>
      <c r="D12" s="32" t="s">
        <v>2495</v>
      </c>
    </row>
    <row r="13" customFormat="false" ht="12" hidden="false" customHeight="true" outlineLevel="0" collapsed="false">
      <c r="A13" s="32" t="s">
        <v>2487</v>
      </c>
      <c r="B13" s="32" t="n">
        <v>23003</v>
      </c>
      <c r="C13" s="32" t="s">
        <v>2505</v>
      </c>
      <c r="D13" s="32" t="s">
        <v>2497</v>
      </c>
    </row>
    <row r="14" customFormat="false" ht="12" hidden="false" customHeight="true" outlineLevel="0" collapsed="false">
      <c r="A14" s="32" t="s">
        <v>2487</v>
      </c>
      <c r="B14" s="32" t="n">
        <v>19006</v>
      </c>
      <c r="C14" s="32" t="s">
        <v>2505</v>
      </c>
      <c r="D14" s="32" t="s">
        <v>2495</v>
      </c>
    </row>
    <row r="15" customFormat="false" ht="12" hidden="false" customHeight="true" outlineLevel="0" collapsed="false">
      <c r="A15" s="32" t="s">
        <v>2487</v>
      </c>
      <c r="B15" s="32" t="n">
        <v>19007</v>
      </c>
      <c r="C15" s="32" t="s">
        <v>2506</v>
      </c>
      <c r="D15" s="32" t="s">
        <v>2495</v>
      </c>
    </row>
    <row r="16" customFormat="false" ht="12" hidden="false" customHeight="true" outlineLevel="0" collapsed="false">
      <c r="A16" s="32" t="s">
        <v>2487</v>
      </c>
      <c r="B16" s="32" t="n">
        <v>87002</v>
      </c>
      <c r="C16" s="32" t="s">
        <v>2507</v>
      </c>
      <c r="D16" s="32" t="s">
        <v>2500</v>
      </c>
    </row>
    <row r="17" customFormat="false" ht="12" hidden="false" customHeight="true" outlineLevel="0" collapsed="false">
      <c r="A17" s="32" t="s">
        <v>2487</v>
      </c>
      <c r="B17" s="32" t="n">
        <v>19008</v>
      </c>
      <c r="C17" s="32" t="s">
        <v>2508</v>
      </c>
      <c r="D17" s="32" t="s">
        <v>2495</v>
      </c>
    </row>
    <row r="18" customFormat="false" ht="12" hidden="false" customHeight="true" outlineLevel="0" collapsed="false">
      <c r="A18" s="32" t="s">
        <v>2487</v>
      </c>
      <c r="B18" s="32" t="n">
        <v>24008</v>
      </c>
      <c r="C18" s="32" t="s">
        <v>2509</v>
      </c>
      <c r="D18" s="32" t="s">
        <v>2489</v>
      </c>
    </row>
    <row r="19" customFormat="false" ht="12" hidden="false" customHeight="true" outlineLevel="0" collapsed="false">
      <c r="A19" s="32" t="s">
        <v>2487</v>
      </c>
      <c r="B19" s="32" t="n">
        <v>16016</v>
      </c>
      <c r="C19" s="32" t="s">
        <v>2510</v>
      </c>
      <c r="D19" s="32" t="s">
        <v>2491</v>
      </c>
    </row>
    <row r="20" customFormat="false" ht="12" hidden="false" customHeight="true" outlineLevel="0" collapsed="false">
      <c r="A20" s="32" t="s">
        <v>2487</v>
      </c>
      <c r="B20" s="32" t="n">
        <v>23004</v>
      </c>
      <c r="C20" s="32" t="s">
        <v>2511</v>
      </c>
      <c r="D20" s="32" t="s">
        <v>2497</v>
      </c>
    </row>
    <row r="21" customFormat="false" ht="12" hidden="false" customHeight="true" outlineLevel="0" collapsed="false">
      <c r="A21" s="32" t="s">
        <v>2487</v>
      </c>
      <c r="B21" s="32" t="n">
        <v>23005</v>
      </c>
      <c r="C21" s="32" t="s">
        <v>2512</v>
      </c>
      <c r="D21" s="32" t="s">
        <v>2497</v>
      </c>
    </row>
    <row r="22" customFormat="false" ht="12" hidden="false" customHeight="true" outlineLevel="0" collapsed="false">
      <c r="A22" s="32" t="s">
        <v>2487</v>
      </c>
      <c r="B22" s="32" t="n">
        <v>19010</v>
      </c>
      <c r="C22" s="32" t="s">
        <v>2513</v>
      </c>
      <c r="D22" s="32" t="s">
        <v>2495</v>
      </c>
    </row>
    <row r="23" customFormat="false" ht="12" hidden="false" customHeight="true" outlineLevel="0" collapsed="false">
      <c r="A23" s="32" t="s">
        <v>2487</v>
      </c>
      <c r="B23" s="32" t="n">
        <v>87003</v>
      </c>
      <c r="C23" s="32" t="s">
        <v>2514</v>
      </c>
      <c r="D23" s="32" t="s">
        <v>2500</v>
      </c>
    </row>
    <row r="24" customFormat="false" ht="12" hidden="false" customHeight="true" outlineLevel="0" collapsed="false">
      <c r="A24" s="32" t="s">
        <v>2487</v>
      </c>
      <c r="B24" s="32" t="n">
        <v>19011</v>
      </c>
      <c r="C24" s="32" t="s">
        <v>2515</v>
      </c>
      <c r="D24" s="32" t="s">
        <v>2495</v>
      </c>
    </row>
    <row r="25" customFormat="false" ht="12" hidden="false" customHeight="true" outlineLevel="0" collapsed="false">
      <c r="A25" s="32" t="s">
        <v>2487</v>
      </c>
      <c r="B25" s="32" t="n">
        <v>23006</v>
      </c>
      <c r="C25" s="32" t="s">
        <v>2516</v>
      </c>
      <c r="D25" s="32" t="s">
        <v>2497</v>
      </c>
    </row>
    <row r="26" customFormat="false" ht="12" hidden="false" customHeight="true" outlineLevel="0" collapsed="false">
      <c r="A26" s="32" t="s">
        <v>2487</v>
      </c>
      <c r="B26" s="32" t="n">
        <v>23007</v>
      </c>
      <c r="C26" s="32" t="s">
        <v>2517</v>
      </c>
      <c r="D26" s="32" t="s">
        <v>2497</v>
      </c>
    </row>
    <row r="27" customFormat="false" ht="12" hidden="false" customHeight="true" outlineLevel="0" collapsed="false">
      <c r="A27" s="32" t="s">
        <v>2487</v>
      </c>
      <c r="B27" s="32" t="n">
        <v>86011</v>
      </c>
      <c r="C27" s="32" t="s">
        <v>2518</v>
      </c>
      <c r="D27" s="32" t="s">
        <v>2493</v>
      </c>
    </row>
    <row r="28" customFormat="false" ht="12" hidden="false" customHeight="true" outlineLevel="0" collapsed="false">
      <c r="A28" s="32" t="s">
        <v>2487</v>
      </c>
      <c r="B28" s="32" t="n">
        <v>19013</v>
      </c>
      <c r="C28" s="32" t="s">
        <v>2519</v>
      </c>
      <c r="D28" s="32" t="s">
        <v>2495</v>
      </c>
    </row>
    <row r="29" customFormat="false" ht="12" hidden="false" customHeight="true" outlineLevel="0" collapsed="false">
      <c r="A29" s="32" t="s">
        <v>2487</v>
      </c>
      <c r="B29" s="32" t="n">
        <v>23008</v>
      </c>
      <c r="C29" s="32" t="s">
        <v>2520</v>
      </c>
      <c r="D29" s="32" t="s">
        <v>2497</v>
      </c>
    </row>
    <row r="30" customFormat="false" ht="12" hidden="false" customHeight="true" outlineLevel="0" collapsed="false">
      <c r="A30" s="32" t="s">
        <v>2487</v>
      </c>
      <c r="B30" s="32" t="n">
        <v>23009</v>
      </c>
      <c r="C30" s="32" t="s">
        <v>2521</v>
      </c>
      <c r="D30" s="32" t="s">
        <v>2497</v>
      </c>
    </row>
    <row r="31" customFormat="false" ht="12" hidden="false" customHeight="true" outlineLevel="0" collapsed="false">
      <c r="A31" s="32" t="s">
        <v>2487</v>
      </c>
      <c r="B31" s="32" t="n">
        <v>23010</v>
      </c>
      <c r="C31" s="32" t="s">
        <v>2522</v>
      </c>
      <c r="D31" s="32" t="s">
        <v>2497</v>
      </c>
    </row>
    <row r="32" customFormat="false" ht="12" hidden="false" customHeight="true" outlineLevel="0" collapsed="false">
      <c r="A32" s="32" t="s">
        <v>2487</v>
      </c>
      <c r="B32" s="32" t="n">
        <v>24016</v>
      </c>
      <c r="C32" s="32" t="s">
        <v>2523</v>
      </c>
      <c r="D32" s="32" t="s">
        <v>2489</v>
      </c>
    </row>
    <row r="33" customFormat="false" ht="12" hidden="false" customHeight="true" outlineLevel="0" collapsed="false">
      <c r="A33" s="32" t="s">
        <v>2487</v>
      </c>
      <c r="B33" s="32" t="n">
        <v>87004</v>
      </c>
      <c r="C33" s="32" t="s">
        <v>2524</v>
      </c>
      <c r="D33" s="32" t="s">
        <v>2500</v>
      </c>
    </row>
    <row r="34" customFormat="false" ht="12" hidden="false" customHeight="true" outlineLevel="0" collapsed="false">
      <c r="A34" s="32" t="s">
        <v>2487</v>
      </c>
      <c r="B34" s="32" t="n">
        <v>23011</v>
      </c>
      <c r="C34" s="32" t="s">
        <v>2525</v>
      </c>
      <c r="D34" s="32" t="s">
        <v>2497</v>
      </c>
    </row>
    <row r="35" customFormat="false" ht="12" hidden="false" customHeight="true" outlineLevel="0" collapsed="false">
      <c r="A35" s="32" t="s">
        <v>2487</v>
      </c>
      <c r="B35" s="32" t="n">
        <v>87005</v>
      </c>
      <c r="C35" s="32" t="s">
        <v>2526</v>
      </c>
      <c r="D35" s="32" t="s">
        <v>2500</v>
      </c>
    </row>
    <row r="36" customFormat="false" ht="12" hidden="false" customHeight="true" outlineLevel="0" collapsed="false">
      <c r="A36" s="32" t="s">
        <v>2487</v>
      </c>
      <c r="B36" s="32" t="n">
        <v>19014</v>
      </c>
      <c r="C36" s="32" t="s">
        <v>2527</v>
      </c>
      <c r="D36" s="32" t="s">
        <v>2495</v>
      </c>
    </row>
    <row r="37" customFormat="false" ht="12" hidden="false" customHeight="true" outlineLevel="0" collapsed="false">
      <c r="A37" s="32" t="s">
        <v>2487</v>
      </c>
      <c r="B37" s="32" t="n">
        <v>23012</v>
      </c>
      <c r="C37" s="32" t="s">
        <v>2528</v>
      </c>
      <c r="D37" s="32" t="s">
        <v>2497</v>
      </c>
    </row>
    <row r="38" customFormat="false" ht="12" hidden="false" customHeight="true" outlineLevel="0" collapsed="false">
      <c r="A38" s="32" t="s">
        <v>2487</v>
      </c>
      <c r="B38" s="32" t="n">
        <v>23013</v>
      </c>
      <c r="C38" s="32" t="s">
        <v>2529</v>
      </c>
      <c r="D38" s="32" t="s">
        <v>2497</v>
      </c>
    </row>
    <row r="39" customFormat="false" ht="12" hidden="false" customHeight="true" outlineLevel="0" collapsed="false">
      <c r="A39" s="32" t="s">
        <v>2487</v>
      </c>
      <c r="B39" s="32" t="n">
        <v>86015</v>
      </c>
      <c r="C39" s="32" t="s">
        <v>2530</v>
      </c>
      <c r="D39" s="32" t="s">
        <v>2493</v>
      </c>
    </row>
    <row r="40" customFormat="false" ht="12" hidden="false" customHeight="true" outlineLevel="0" collapsed="false">
      <c r="A40" s="32" t="s">
        <v>2487</v>
      </c>
      <c r="B40" s="32" t="n">
        <v>19015</v>
      </c>
      <c r="C40" s="32" t="s">
        <v>2531</v>
      </c>
      <c r="D40" s="32" t="s">
        <v>2495</v>
      </c>
    </row>
    <row r="41" customFormat="false" ht="12" hidden="false" customHeight="true" outlineLevel="0" collapsed="false">
      <c r="A41" s="32" t="s">
        <v>2487</v>
      </c>
      <c r="B41" s="32" t="n">
        <v>23014</v>
      </c>
      <c r="C41" s="32" t="s">
        <v>2532</v>
      </c>
      <c r="D41" s="32" t="s">
        <v>2497</v>
      </c>
    </row>
    <row r="42" customFormat="false" ht="12" hidden="false" customHeight="true" outlineLevel="0" collapsed="false">
      <c r="A42" s="32" t="s">
        <v>2487</v>
      </c>
      <c r="B42" s="32" t="n">
        <v>87006</v>
      </c>
      <c r="C42" s="32" t="s">
        <v>2533</v>
      </c>
      <c r="D42" s="32" t="s">
        <v>2500</v>
      </c>
    </row>
    <row r="43" customFormat="false" ht="12" hidden="false" customHeight="true" outlineLevel="0" collapsed="false">
      <c r="A43" s="32" t="s">
        <v>2487</v>
      </c>
      <c r="B43" s="32" t="n">
        <v>23015</v>
      </c>
      <c r="C43" s="32" t="s">
        <v>2534</v>
      </c>
      <c r="D43" s="32" t="s">
        <v>2497</v>
      </c>
    </row>
    <row r="44" customFormat="false" ht="12" hidden="false" customHeight="true" outlineLevel="0" collapsed="false">
      <c r="A44" s="32" t="s">
        <v>2487</v>
      </c>
      <c r="B44" s="32" t="n">
        <v>87007</v>
      </c>
      <c r="C44" s="32" t="s">
        <v>2535</v>
      </c>
      <c r="D44" s="32" t="s">
        <v>2500</v>
      </c>
    </row>
    <row r="45" customFormat="false" ht="12" hidden="false" customHeight="true" outlineLevel="0" collapsed="false">
      <c r="A45" s="32" t="s">
        <v>2487</v>
      </c>
      <c r="B45" s="32" t="n">
        <v>23016</v>
      </c>
      <c r="C45" s="32" t="s">
        <v>2536</v>
      </c>
      <c r="D45" s="32" t="s">
        <v>2497</v>
      </c>
    </row>
    <row r="46" customFormat="false" ht="12" hidden="false" customHeight="true" outlineLevel="0" collapsed="false">
      <c r="A46" s="32" t="s">
        <v>2487</v>
      </c>
      <c r="B46" s="32" t="n">
        <v>19016</v>
      </c>
      <c r="C46" s="32" t="s">
        <v>2537</v>
      </c>
      <c r="D46" s="32" t="s">
        <v>2495</v>
      </c>
    </row>
    <row r="47" customFormat="false" ht="12" hidden="false" customHeight="true" outlineLevel="0" collapsed="false">
      <c r="A47" s="32" t="s">
        <v>2487</v>
      </c>
      <c r="B47" s="32" t="n">
        <v>19017</v>
      </c>
      <c r="C47" s="32" t="s">
        <v>2538</v>
      </c>
      <c r="D47" s="32" t="s">
        <v>2495</v>
      </c>
    </row>
    <row r="48" customFormat="false" ht="12" hidden="false" customHeight="true" outlineLevel="0" collapsed="false">
      <c r="A48" s="32" t="s">
        <v>2487</v>
      </c>
      <c r="B48" s="32" t="n">
        <v>19018</v>
      </c>
      <c r="C48" s="32" t="s">
        <v>2539</v>
      </c>
      <c r="D48" s="32" t="s">
        <v>2495</v>
      </c>
    </row>
    <row r="49" customFormat="false" ht="12" hidden="false" customHeight="true" outlineLevel="0" collapsed="false">
      <c r="A49" s="32" t="s">
        <v>2487</v>
      </c>
      <c r="B49" s="32" t="n">
        <v>23017</v>
      </c>
      <c r="C49" s="32" t="s">
        <v>2540</v>
      </c>
      <c r="D49" s="32" t="s">
        <v>2497</v>
      </c>
    </row>
    <row r="50" customFormat="false" ht="12" hidden="false" customHeight="true" outlineLevel="0" collapsed="false">
      <c r="A50" s="32" t="s">
        <v>2487</v>
      </c>
      <c r="B50" s="32" t="n">
        <v>23018</v>
      </c>
      <c r="C50" s="32" t="s">
        <v>2541</v>
      </c>
      <c r="D50" s="32" t="s">
        <v>2497</v>
      </c>
    </row>
    <row r="51" customFormat="false" ht="12" hidden="false" customHeight="true" outlineLevel="0" collapsed="false">
      <c r="A51" s="32" t="s">
        <v>2487</v>
      </c>
      <c r="B51" s="32" t="n">
        <v>19019</v>
      </c>
      <c r="C51" s="32" t="s">
        <v>2542</v>
      </c>
      <c r="D51" s="32" t="s">
        <v>2495</v>
      </c>
    </row>
    <row r="52" customFormat="false" ht="12" hidden="false" customHeight="true" outlineLevel="0" collapsed="false">
      <c r="A52" s="32" t="s">
        <v>2487</v>
      </c>
      <c r="B52" s="32" t="n">
        <v>19020</v>
      </c>
      <c r="C52" s="32" t="s">
        <v>2543</v>
      </c>
      <c r="D52" s="32" t="s">
        <v>2495</v>
      </c>
    </row>
    <row r="53" customFormat="false" ht="12" hidden="false" customHeight="true" outlineLevel="0" collapsed="false">
      <c r="A53" s="32" t="s">
        <v>2487</v>
      </c>
      <c r="B53" s="32" t="n">
        <v>87009</v>
      </c>
      <c r="C53" s="32" t="s">
        <v>2544</v>
      </c>
      <c r="D53" s="32" t="s">
        <v>2500</v>
      </c>
    </row>
    <row r="54" customFormat="false" ht="12" hidden="false" customHeight="true" outlineLevel="0" collapsed="false">
      <c r="A54" s="32" t="s">
        <v>2487</v>
      </c>
      <c r="B54" s="32" t="n">
        <v>24030</v>
      </c>
      <c r="C54" s="32" t="s">
        <v>2545</v>
      </c>
      <c r="D54" s="32" t="s">
        <v>2489</v>
      </c>
    </row>
    <row r="55" customFormat="false" ht="12" hidden="false" customHeight="true" outlineLevel="0" collapsed="false">
      <c r="A55" s="32" t="s">
        <v>2487</v>
      </c>
      <c r="B55" s="32" t="n">
        <v>23019</v>
      </c>
      <c r="C55" s="32" t="s">
        <v>2546</v>
      </c>
      <c r="D55" s="32" t="s">
        <v>2497</v>
      </c>
    </row>
    <row r="56" customFormat="false" ht="12" hidden="false" customHeight="true" outlineLevel="0" collapsed="false">
      <c r="A56" s="32" t="s">
        <v>2487</v>
      </c>
      <c r="B56" s="32" t="n">
        <v>87011</v>
      </c>
      <c r="C56" s="32" t="s">
        <v>2547</v>
      </c>
      <c r="D56" s="32" t="s">
        <v>2500</v>
      </c>
    </row>
    <row r="57" customFormat="false" ht="12" hidden="false" customHeight="true" outlineLevel="0" collapsed="false">
      <c r="A57" s="32" t="s">
        <v>2487</v>
      </c>
      <c r="B57" s="32" t="n">
        <v>19021</v>
      </c>
      <c r="C57" s="32" t="s">
        <v>2548</v>
      </c>
      <c r="D57" s="32" t="s">
        <v>2495</v>
      </c>
    </row>
    <row r="58" customFormat="false" ht="12" hidden="false" customHeight="true" outlineLevel="0" collapsed="false">
      <c r="A58" s="32" t="s">
        <v>2487</v>
      </c>
      <c r="B58" s="32" t="n">
        <v>23020</v>
      </c>
      <c r="C58" s="32" t="s">
        <v>2549</v>
      </c>
      <c r="D58" s="32" t="s">
        <v>2497</v>
      </c>
    </row>
    <row r="59" customFormat="false" ht="12" hidden="false" customHeight="true" outlineLevel="0" collapsed="false">
      <c r="A59" s="32" t="s">
        <v>2487</v>
      </c>
      <c r="B59" s="32" t="n">
        <v>19022</v>
      </c>
      <c r="C59" s="32" t="s">
        <v>2550</v>
      </c>
      <c r="D59" s="32" t="s">
        <v>2495</v>
      </c>
    </row>
    <row r="60" customFormat="false" ht="12" hidden="false" customHeight="true" outlineLevel="0" collapsed="false">
      <c r="A60" s="32" t="s">
        <v>2487</v>
      </c>
      <c r="B60" s="32" t="n">
        <v>23021</v>
      </c>
      <c r="C60" s="32" t="s">
        <v>2551</v>
      </c>
      <c r="D60" s="32" t="s">
        <v>2497</v>
      </c>
    </row>
    <row r="61" customFormat="false" ht="12" hidden="false" customHeight="true" outlineLevel="0" collapsed="false">
      <c r="A61" s="32" t="s">
        <v>2487</v>
      </c>
      <c r="B61" s="32" t="n">
        <v>87012</v>
      </c>
      <c r="C61" s="32" t="s">
        <v>2552</v>
      </c>
      <c r="D61" s="32" t="s">
        <v>2500</v>
      </c>
    </row>
    <row r="62" customFormat="false" ht="12" hidden="false" customHeight="true" outlineLevel="0" collapsed="false">
      <c r="A62" s="32" t="s">
        <v>2487</v>
      </c>
      <c r="B62" s="32" t="n">
        <v>87013</v>
      </c>
      <c r="C62" s="32" t="s">
        <v>2553</v>
      </c>
      <c r="D62" s="32" t="s">
        <v>2500</v>
      </c>
    </row>
    <row r="63" customFormat="false" ht="12" hidden="false" customHeight="true" outlineLevel="0" collapsed="false">
      <c r="A63" s="32" t="s">
        <v>2487</v>
      </c>
      <c r="B63" s="32" t="n">
        <v>87014</v>
      </c>
      <c r="C63" s="32" t="s">
        <v>2554</v>
      </c>
      <c r="D63" s="32" t="s">
        <v>2500</v>
      </c>
    </row>
    <row r="64" customFormat="false" ht="12" hidden="false" customHeight="true" outlineLevel="0" collapsed="false">
      <c r="A64" s="32" t="s">
        <v>2487</v>
      </c>
      <c r="B64" s="32" t="n">
        <v>23022</v>
      </c>
      <c r="C64" s="32" t="s">
        <v>2555</v>
      </c>
      <c r="D64" s="32" t="s">
        <v>2497</v>
      </c>
    </row>
    <row r="65" customFormat="false" ht="12" hidden="false" customHeight="true" outlineLevel="0" collapsed="false">
      <c r="A65" s="32" t="s">
        <v>2487</v>
      </c>
      <c r="B65" s="32" t="n">
        <v>87015</v>
      </c>
      <c r="C65" s="32" t="s">
        <v>2556</v>
      </c>
      <c r="D65" s="32" t="s">
        <v>2500</v>
      </c>
    </row>
    <row r="66" customFormat="false" ht="12" hidden="false" customHeight="true" outlineLevel="0" collapsed="false">
      <c r="A66" s="32" t="s">
        <v>2487</v>
      </c>
      <c r="B66" s="32" t="n">
        <v>19023</v>
      </c>
      <c r="C66" s="32" t="s">
        <v>2557</v>
      </c>
      <c r="D66" s="32" t="s">
        <v>2495</v>
      </c>
    </row>
    <row r="67" customFormat="false" ht="12" hidden="false" customHeight="true" outlineLevel="0" collapsed="false">
      <c r="A67" s="32" t="s">
        <v>2487</v>
      </c>
      <c r="B67" s="32" t="n">
        <v>19024</v>
      </c>
      <c r="C67" s="32" t="s">
        <v>2558</v>
      </c>
      <c r="D67" s="32" t="s">
        <v>2495</v>
      </c>
    </row>
    <row r="68" customFormat="false" ht="12" hidden="false" customHeight="true" outlineLevel="0" collapsed="false">
      <c r="A68" s="32" t="s">
        <v>2487</v>
      </c>
      <c r="B68" s="32" t="n">
        <v>19025</v>
      </c>
      <c r="C68" s="32" t="s">
        <v>2559</v>
      </c>
      <c r="D68" s="32" t="s">
        <v>2495</v>
      </c>
    </row>
    <row r="69" customFormat="false" ht="12" hidden="false" customHeight="true" outlineLevel="0" collapsed="false">
      <c r="A69" s="32" t="s">
        <v>2487</v>
      </c>
      <c r="B69" s="32" t="n">
        <v>87017</v>
      </c>
      <c r="C69" s="32" t="s">
        <v>2560</v>
      </c>
      <c r="D69" s="32" t="s">
        <v>2500</v>
      </c>
    </row>
    <row r="70" customFormat="false" ht="12" hidden="false" customHeight="true" outlineLevel="0" collapsed="false">
      <c r="A70" s="32" t="s">
        <v>2487</v>
      </c>
      <c r="B70" s="32" t="n">
        <v>23023</v>
      </c>
      <c r="C70" s="32" t="s">
        <v>2561</v>
      </c>
      <c r="D70" s="32" t="s">
        <v>2497</v>
      </c>
    </row>
    <row r="71" customFormat="false" ht="12" hidden="false" customHeight="true" outlineLevel="0" collapsed="false">
      <c r="A71" s="32" t="s">
        <v>2487</v>
      </c>
      <c r="B71" s="32" t="n">
        <v>23024</v>
      </c>
      <c r="C71" s="32" t="s">
        <v>2562</v>
      </c>
      <c r="D71" s="32" t="s">
        <v>2497</v>
      </c>
    </row>
    <row r="72" customFormat="false" ht="12" hidden="false" customHeight="true" outlineLevel="0" collapsed="false">
      <c r="A72" s="32" t="s">
        <v>2487</v>
      </c>
      <c r="B72" s="32" t="n">
        <v>87018</v>
      </c>
      <c r="C72" s="32" t="s">
        <v>2563</v>
      </c>
      <c r="D72" s="32" t="s">
        <v>2500</v>
      </c>
    </row>
    <row r="73" customFormat="false" ht="12" hidden="false" customHeight="true" outlineLevel="0" collapsed="false">
      <c r="A73" s="32" t="s">
        <v>2487</v>
      </c>
      <c r="B73" s="32" t="n">
        <v>87019</v>
      </c>
      <c r="C73" s="32" t="s">
        <v>2564</v>
      </c>
      <c r="D73" s="32" t="s">
        <v>2500</v>
      </c>
    </row>
    <row r="74" customFormat="false" ht="12" hidden="false" customHeight="true" outlineLevel="0" collapsed="false">
      <c r="A74" s="32" t="s">
        <v>2487</v>
      </c>
      <c r="B74" s="32" t="n">
        <v>24046</v>
      </c>
      <c r="C74" s="32" t="s">
        <v>2565</v>
      </c>
      <c r="D74" s="32" t="s">
        <v>2489</v>
      </c>
    </row>
    <row r="75" customFormat="false" ht="12" hidden="false" customHeight="true" outlineLevel="0" collapsed="false">
      <c r="A75" s="32" t="s">
        <v>2487</v>
      </c>
      <c r="B75" s="32" t="n">
        <v>87020</v>
      </c>
      <c r="C75" s="32" t="s">
        <v>2566</v>
      </c>
      <c r="D75" s="32" t="s">
        <v>2500</v>
      </c>
    </row>
    <row r="76" customFormat="false" ht="12" hidden="false" customHeight="true" outlineLevel="0" collapsed="false">
      <c r="A76" s="32" t="s">
        <v>2487</v>
      </c>
      <c r="B76" s="32" t="n">
        <v>23025</v>
      </c>
      <c r="C76" s="32" t="s">
        <v>2567</v>
      </c>
      <c r="D76" s="32" t="s">
        <v>2497</v>
      </c>
    </row>
    <row r="77" customFormat="false" ht="12" hidden="false" customHeight="true" outlineLevel="0" collapsed="false">
      <c r="A77" s="32" t="s">
        <v>2487</v>
      </c>
      <c r="B77" s="32" t="n">
        <v>19027</v>
      </c>
      <c r="C77" s="32" t="s">
        <v>2568</v>
      </c>
      <c r="D77" s="32" t="s">
        <v>2495</v>
      </c>
    </row>
    <row r="78" customFormat="false" ht="12" hidden="false" customHeight="true" outlineLevel="0" collapsed="false">
      <c r="A78" s="32" t="s">
        <v>2487</v>
      </c>
      <c r="B78" s="32" t="n">
        <v>23026</v>
      </c>
      <c r="C78" s="32" t="s">
        <v>2569</v>
      </c>
      <c r="D78" s="32" t="s">
        <v>2497</v>
      </c>
    </row>
    <row r="79" customFormat="false" ht="12" hidden="false" customHeight="true" outlineLevel="0" collapsed="false">
      <c r="A79" s="32" t="s">
        <v>2487</v>
      </c>
      <c r="B79" s="32" t="n">
        <v>19028</v>
      </c>
      <c r="C79" s="32" t="s">
        <v>2570</v>
      </c>
      <c r="D79" s="32" t="s">
        <v>2495</v>
      </c>
    </row>
    <row r="80" customFormat="false" ht="12" hidden="false" customHeight="true" outlineLevel="0" collapsed="false">
      <c r="A80" s="32" t="s">
        <v>2487</v>
      </c>
      <c r="B80" s="32" t="n">
        <v>87021</v>
      </c>
      <c r="C80" s="32" t="s">
        <v>2571</v>
      </c>
      <c r="D80" s="32" t="s">
        <v>2500</v>
      </c>
    </row>
    <row r="81" customFormat="false" ht="12" hidden="false" customHeight="true" outlineLevel="0" collapsed="false">
      <c r="A81" s="32" t="s">
        <v>2487</v>
      </c>
      <c r="B81" s="32" t="n">
        <v>23027</v>
      </c>
      <c r="C81" s="32" t="s">
        <v>2572</v>
      </c>
      <c r="D81" s="32" t="s">
        <v>2497</v>
      </c>
    </row>
    <row r="82" customFormat="false" ht="12" hidden="false" customHeight="true" outlineLevel="0" collapsed="false">
      <c r="A82" s="32" t="s">
        <v>2487</v>
      </c>
      <c r="B82" s="32" t="n">
        <v>23028</v>
      </c>
      <c r="C82" s="32" t="s">
        <v>2573</v>
      </c>
      <c r="D82" s="32" t="s">
        <v>2497</v>
      </c>
    </row>
    <row r="83" customFormat="false" ht="12" hidden="false" customHeight="true" outlineLevel="0" collapsed="false">
      <c r="A83" s="32" t="s">
        <v>2487</v>
      </c>
      <c r="B83" s="32" t="n">
        <v>23030</v>
      </c>
      <c r="C83" s="32" t="s">
        <v>2574</v>
      </c>
      <c r="D83" s="32" t="s">
        <v>2497</v>
      </c>
    </row>
    <row r="84" customFormat="false" ht="12" hidden="false" customHeight="true" outlineLevel="0" collapsed="false">
      <c r="A84" s="32" t="s">
        <v>2487</v>
      </c>
      <c r="B84" s="32" t="n">
        <v>86035</v>
      </c>
      <c r="C84" s="32" t="s">
        <v>2575</v>
      </c>
      <c r="D84" s="32" t="s">
        <v>2493</v>
      </c>
    </row>
    <row r="85" customFormat="false" ht="12" hidden="false" customHeight="true" outlineLevel="0" collapsed="false">
      <c r="A85" s="32" t="s">
        <v>2487</v>
      </c>
      <c r="B85" s="32" t="n">
        <v>23031</v>
      </c>
      <c r="C85" s="32" t="s">
        <v>2576</v>
      </c>
      <c r="D85" s="32" t="s">
        <v>2497</v>
      </c>
    </row>
    <row r="86" customFormat="false" ht="12" hidden="false" customHeight="true" outlineLevel="0" collapsed="false">
      <c r="A86" s="32" t="s">
        <v>2487</v>
      </c>
      <c r="B86" s="32" t="n">
        <v>23032</v>
      </c>
      <c r="C86" s="32" t="s">
        <v>2577</v>
      </c>
      <c r="D86" s="32" t="s">
        <v>2497</v>
      </c>
    </row>
    <row r="87" customFormat="false" ht="12" hidden="false" customHeight="true" outlineLevel="0" collapsed="false">
      <c r="A87" s="32" t="s">
        <v>2487</v>
      </c>
      <c r="B87" s="32" t="n">
        <v>87022</v>
      </c>
      <c r="C87" s="32" t="s">
        <v>2578</v>
      </c>
      <c r="D87" s="32" t="s">
        <v>2500</v>
      </c>
    </row>
    <row r="88" customFormat="false" ht="12" hidden="false" customHeight="true" outlineLevel="0" collapsed="false">
      <c r="A88" s="32" t="s">
        <v>2487</v>
      </c>
      <c r="B88" s="32" t="n">
        <v>19030</v>
      </c>
      <c r="C88" s="32" t="s">
        <v>2579</v>
      </c>
      <c r="D88" s="32" t="s">
        <v>2495</v>
      </c>
    </row>
    <row r="89" customFormat="false" ht="12" hidden="false" customHeight="true" outlineLevel="0" collapsed="false">
      <c r="A89" s="32" t="s">
        <v>2487</v>
      </c>
      <c r="B89" s="32" t="n">
        <v>86037</v>
      </c>
      <c r="C89" s="32" t="s">
        <v>2580</v>
      </c>
      <c r="D89" s="32" t="s">
        <v>2493</v>
      </c>
    </row>
    <row r="90" customFormat="false" ht="12" hidden="false" customHeight="true" outlineLevel="0" collapsed="false">
      <c r="A90" s="32" t="s">
        <v>2487</v>
      </c>
      <c r="B90" s="32" t="n">
        <v>16064</v>
      </c>
      <c r="C90" s="32" t="s">
        <v>2581</v>
      </c>
      <c r="D90" s="32" t="s">
        <v>2491</v>
      </c>
    </row>
    <row r="91" customFormat="false" ht="12" hidden="false" customHeight="true" outlineLevel="0" collapsed="false">
      <c r="A91" s="32" t="s">
        <v>2487</v>
      </c>
      <c r="B91" s="32" t="n">
        <v>16065</v>
      </c>
      <c r="C91" s="32" t="s">
        <v>2582</v>
      </c>
      <c r="D91" s="32" t="s">
        <v>2491</v>
      </c>
    </row>
    <row r="92" customFormat="false" ht="12" hidden="false" customHeight="true" outlineLevel="0" collapsed="false">
      <c r="A92" s="32" t="s">
        <v>2487</v>
      </c>
      <c r="B92" s="32" t="n">
        <v>19031</v>
      </c>
      <c r="C92" s="32" t="s">
        <v>2583</v>
      </c>
      <c r="D92" s="32" t="s">
        <v>2495</v>
      </c>
    </row>
    <row r="93" customFormat="false" ht="12" hidden="false" customHeight="true" outlineLevel="0" collapsed="false">
      <c r="A93" s="32" t="s">
        <v>2487</v>
      </c>
      <c r="B93" s="32" t="n">
        <v>19032</v>
      </c>
      <c r="C93" s="32" t="s">
        <v>2584</v>
      </c>
      <c r="D93" s="32" t="s">
        <v>2495</v>
      </c>
    </row>
    <row r="94" customFormat="false" ht="12" hidden="false" customHeight="true" outlineLevel="0" collapsed="false">
      <c r="A94" s="32" t="s">
        <v>2487</v>
      </c>
      <c r="B94" s="32" t="n">
        <v>23034</v>
      </c>
      <c r="C94" s="32" t="s">
        <v>2585</v>
      </c>
      <c r="D94" s="32" t="s">
        <v>2497</v>
      </c>
    </row>
    <row r="95" customFormat="false" ht="12" hidden="false" customHeight="true" outlineLevel="0" collapsed="false">
      <c r="A95" s="32" t="s">
        <v>2487</v>
      </c>
      <c r="B95" s="32" t="n">
        <v>23035</v>
      </c>
      <c r="C95" s="32" t="s">
        <v>2586</v>
      </c>
      <c r="D95" s="32" t="s">
        <v>2497</v>
      </c>
    </row>
    <row r="96" customFormat="false" ht="12" hidden="false" customHeight="true" outlineLevel="0" collapsed="false">
      <c r="A96" s="32" t="s">
        <v>2487</v>
      </c>
      <c r="B96" s="32" t="n">
        <v>19033</v>
      </c>
      <c r="C96" s="32" t="s">
        <v>2587</v>
      </c>
      <c r="D96" s="32" t="s">
        <v>2495</v>
      </c>
    </row>
    <row r="97" customFormat="false" ht="12" hidden="false" customHeight="true" outlineLevel="0" collapsed="false">
      <c r="A97" s="32" t="s">
        <v>2487</v>
      </c>
      <c r="B97" s="32" t="n">
        <v>87024</v>
      </c>
      <c r="C97" s="32" t="s">
        <v>2588</v>
      </c>
      <c r="D97" s="32" t="s">
        <v>2500</v>
      </c>
    </row>
    <row r="98" customFormat="false" ht="12" hidden="false" customHeight="true" outlineLevel="0" collapsed="false">
      <c r="A98" s="32" t="s">
        <v>2487</v>
      </c>
      <c r="B98" s="32" t="n">
        <v>87025</v>
      </c>
      <c r="C98" s="32" t="s">
        <v>2589</v>
      </c>
      <c r="D98" s="32" t="s">
        <v>2500</v>
      </c>
    </row>
    <row r="99" customFormat="false" ht="12" hidden="false" customHeight="true" outlineLevel="0" collapsed="false">
      <c r="A99" s="32" t="s">
        <v>2487</v>
      </c>
      <c r="B99" s="32" t="n">
        <v>24070</v>
      </c>
      <c r="C99" s="32" t="s">
        <v>2590</v>
      </c>
      <c r="D99" s="32" t="s">
        <v>2489</v>
      </c>
    </row>
    <row r="100" customFormat="false" ht="12" hidden="false" customHeight="true" outlineLevel="0" collapsed="false">
      <c r="A100" s="32" t="s">
        <v>2487</v>
      </c>
      <c r="B100" s="32" t="n">
        <v>24071</v>
      </c>
      <c r="C100" s="32" t="s">
        <v>2591</v>
      </c>
      <c r="D100" s="32" t="s">
        <v>2489</v>
      </c>
    </row>
    <row r="101" customFormat="false" ht="12" hidden="false" customHeight="true" outlineLevel="0" collapsed="false">
      <c r="A101" s="32" t="s">
        <v>2487</v>
      </c>
      <c r="B101" s="32" t="n">
        <v>87026</v>
      </c>
      <c r="C101" s="32" t="s">
        <v>2592</v>
      </c>
      <c r="D101" s="32" t="s">
        <v>2500</v>
      </c>
    </row>
    <row r="102" customFormat="false" ht="12" hidden="false" customHeight="true" outlineLevel="0" collapsed="false">
      <c r="A102" s="32" t="s">
        <v>2487</v>
      </c>
      <c r="B102" s="32" t="n">
        <v>23036</v>
      </c>
      <c r="C102" s="32" t="s">
        <v>2593</v>
      </c>
      <c r="D102" s="32" t="s">
        <v>2497</v>
      </c>
    </row>
    <row r="103" customFormat="false" ht="12" hidden="false" customHeight="true" outlineLevel="0" collapsed="false">
      <c r="A103" s="32" t="s">
        <v>2487</v>
      </c>
      <c r="B103" s="32" t="n">
        <v>87027</v>
      </c>
      <c r="C103" s="32" t="s">
        <v>2594</v>
      </c>
      <c r="D103" s="32" t="s">
        <v>2500</v>
      </c>
    </row>
    <row r="104" customFormat="false" ht="12" hidden="false" customHeight="true" outlineLevel="0" collapsed="false">
      <c r="A104" s="32" t="s">
        <v>2487</v>
      </c>
      <c r="B104" s="32" t="n">
        <v>23037</v>
      </c>
      <c r="C104" s="32" t="s">
        <v>2595</v>
      </c>
      <c r="D104" s="32" t="s">
        <v>2497</v>
      </c>
    </row>
    <row r="105" customFormat="false" ht="12" hidden="false" customHeight="true" outlineLevel="0" collapsed="false">
      <c r="A105" s="32" t="s">
        <v>2487</v>
      </c>
      <c r="B105" s="32" t="n">
        <v>87028</v>
      </c>
      <c r="C105" s="32" t="s">
        <v>2596</v>
      </c>
      <c r="D105" s="32" t="s">
        <v>2500</v>
      </c>
    </row>
    <row r="106" customFormat="false" ht="12" hidden="false" customHeight="true" outlineLevel="0" collapsed="false">
      <c r="A106" s="32" t="s">
        <v>2487</v>
      </c>
      <c r="B106" s="32" t="n">
        <v>23038</v>
      </c>
      <c r="C106" s="32" t="s">
        <v>2597</v>
      </c>
      <c r="D106" s="32" t="s">
        <v>2497</v>
      </c>
    </row>
    <row r="107" customFormat="false" ht="12" hidden="false" customHeight="true" outlineLevel="0" collapsed="false">
      <c r="A107" s="32" t="s">
        <v>2487</v>
      </c>
      <c r="B107" s="32" t="n">
        <v>19034</v>
      </c>
      <c r="C107" s="32" t="s">
        <v>2598</v>
      </c>
      <c r="D107" s="32" t="s">
        <v>2495</v>
      </c>
    </row>
    <row r="108" customFormat="false" ht="12" hidden="false" customHeight="true" outlineLevel="0" collapsed="false">
      <c r="A108" s="32" t="s">
        <v>2487</v>
      </c>
      <c r="B108" s="32" t="n">
        <v>23042</v>
      </c>
      <c r="C108" s="32" t="s">
        <v>2599</v>
      </c>
      <c r="D108" s="32" t="s">
        <v>2497</v>
      </c>
    </row>
    <row r="109" customFormat="false" ht="12" hidden="false" customHeight="true" outlineLevel="0" collapsed="false">
      <c r="A109" s="32" t="s">
        <v>2487</v>
      </c>
      <c r="B109" s="32" t="n">
        <v>16070</v>
      </c>
      <c r="C109" s="32" t="s">
        <v>2600</v>
      </c>
      <c r="D109" s="32" t="s">
        <v>2491</v>
      </c>
    </row>
    <row r="110" customFormat="false" ht="12" hidden="false" customHeight="true" outlineLevel="0" collapsed="false">
      <c r="A110" s="32" t="s">
        <v>2487</v>
      </c>
      <c r="B110" s="32" t="n">
        <v>16071</v>
      </c>
      <c r="C110" s="32" t="s">
        <v>2601</v>
      </c>
      <c r="D110" s="32" t="s">
        <v>2491</v>
      </c>
    </row>
    <row r="111" customFormat="false" ht="12" hidden="false" customHeight="true" outlineLevel="0" collapsed="false">
      <c r="A111" s="32" t="s">
        <v>2487</v>
      </c>
      <c r="B111" s="32" t="n">
        <v>19035</v>
      </c>
      <c r="C111" s="32" t="s">
        <v>2602</v>
      </c>
      <c r="D111" s="32" t="s">
        <v>2495</v>
      </c>
    </row>
    <row r="112" customFormat="false" ht="12" hidden="false" customHeight="true" outlineLevel="0" collapsed="false">
      <c r="A112" s="32" t="s">
        <v>2487</v>
      </c>
      <c r="B112" s="32" t="n">
        <v>87030</v>
      </c>
      <c r="C112" s="32" t="s">
        <v>2603</v>
      </c>
      <c r="D112" s="32" t="s">
        <v>2500</v>
      </c>
    </row>
    <row r="113" customFormat="false" ht="12" hidden="false" customHeight="true" outlineLevel="0" collapsed="false">
      <c r="A113" s="32" t="s">
        <v>2487</v>
      </c>
      <c r="B113" s="32" t="n">
        <v>24095</v>
      </c>
      <c r="C113" s="32" t="s">
        <v>2604</v>
      </c>
      <c r="D113" s="32" t="s">
        <v>2489</v>
      </c>
    </row>
    <row r="114" customFormat="false" ht="12" hidden="false" customHeight="true" outlineLevel="0" collapsed="false">
      <c r="A114" s="32" t="s">
        <v>2487</v>
      </c>
      <c r="B114" s="32" t="n">
        <v>87032</v>
      </c>
      <c r="C114" s="32" t="s">
        <v>2605</v>
      </c>
      <c r="D114" s="32" t="s">
        <v>2500</v>
      </c>
    </row>
    <row r="115" customFormat="false" ht="12" hidden="false" customHeight="true" outlineLevel="0" collapsed="false">
      <c r="A115" s="32" t="s">
        <v>2487</v>
      </c>
      <c r="B115" s="32" t="n">
        <v>23043</v>
      </c>
      <c r="C115" s="32" t="s">
        <v>2606</v>
      </c>
      <c r="D115" s="32" t="s">
        <v>2497</v>
      </c>
    </row>
    <row r="116" customFormat="false" ht="12" hidden="false" customHeight="true" outlineLevel="0" collapsed="false">
      <c r="A116" s="32" t="s">
        <v>2487</v>
      </c>
      <c r="B116" s="32" t="n">
        <v>19036</v>
      </c>
      <c r="C116" s="32" t="s">
        <v>2607</v>
      </c>
      <c r="D116" s="32" t="s">
        <v>2495</v>
      </c>
    </row>
    <row r="117" customFormat="false" ht="12" hidden="false" customHeight="true" outlineLevel="0" collapsed="false">
      <c r="A117" s="32" t="s">
        <v>2487</v>
      </c>
      <c r="B117" s="32" t="n">
        <v>23046</v>
      </c>
      <c r="C117" s="32" t="s">
        <v>2608</v>
      </c>
      <c r="D117" s="32" t="s">
        <v>2497</v>
      </c>
    </row>
    <row r="118" customFormat="false" ht="12" hidden="false" customHeight="true" outlineLevel="0" collapsed="false">
      <c r="A118" s="32" t="s">
        <v>2487</v>
      </c>
      <c r="B118" s="32" t="n">
        <v>23044</v>
      </c>
      <c r="C118" s="32" t="s">
        <v>2609</v>
      </c>
      <c r="D118" s="32" t="s">
        <v>2497</v>
      </c>
    </row>
    <row r="119" customFormat="false" ht="12" hidden="false" customHeight="true" outlineLevel="0" collapsed="false">
      <c r="A119" s="32" t="s">
        <v>2487</v>
      </c>
      <c r="B119" s="32" t="n">
        <v>23045</v>
      </c>
      <c r="C119" s="32" t="s">
        <v>2610</v>
      </c>
      <c r="D119" s="32" t="s">
        <v>2497</v>
      </c>
    </row>
    <row r="120" customFormat="false" ht="12" hidden="false" customHeight="true" outlineLevel="0" collapsed="false">
      <c r="A120" s="32" t="s">
        <v>2487</v>
      </c>
      <c r="B120" s="32" t="n">
        <v>23047</v>
      </c>
      <c r="C120" s="32" t="s">
        <v>2611</v>
      </c>
      <c r="D120" s="32" t="s">
        <v>2497</v>
      </c>
    </row>
    <row r="121" customFormat="false" ht="12" hidden="false" customHeight="true" outlineLevel="0" collapsed="false">
      <c r="A121" s="32" t="s">
        <v>2487</v>
      </c>
      <c r="B121" s="32" t="n">
        <v>87033</v>
      </c>
      <c r="C121" s="32" t="s">
        <v>2612</v>
      </c>
      <c r="D121" s="32" t="s">
        <v>2500</v>
      </c>
    </row>
    <row r="122" customFormat="false" ht="12" hidden="false" customHeight="true" outlineLevel="0" collapsed="false">
      <c r="A122" s="32" t="s">
        <v>2487</v>
      </c>
      <c r="B122" s="32" t="n">
        <v>19037</v>
      </c>
      <c r="C122" s="32" t="s">
        <v>2613</v>
      </c>
      <c r="D122" s="32" t="s">
        <v>2495</v>
      </c>
    </row>
    <row r="123" customFormat="false" ht="12" hidden="false" customHeight="true" outlineLevel="0" collapsed="false">
      <c r="A123" s="32" t="s">
        <v>2487</v>
      </c>
      <c r="B123" s="32" t="n">
        <v>19038</v>
      </c>
      <c r="C123" s="32" t="s">
        <v>2614</v>
      </c>
      <c r="D123" s="32" t="s">
        <v>2495</v>
      </c>
    </row>
    <row r="124" customFormat="false" ht="12" hidden="false" customHeight="true" outlineLevel="0" collapsed="false">
      <c r="A124" s="32" t="s">
        <v>2487</v>
      </c>
      <c r="B124" s="32" t="n">
        <v>19039</v>
      </c>
      <c r="C124" s="32" t="s">
        <v>2615</v>
      </c>
      <c r="D124" s="32" t="s">
        <v>2495</v>
      </c>
    </row>
    <row r="125" customFormat="false" ht="12" hidden="false" customHeight="true" outlineLevel="0" collapsed="false">
      <c r="A125" s="32" t="s">
        <v>2487</v>
      </c>
      <c r="B125" s="32" t="n">
        <v>19040</v>
      </c>
      <c r="C125" s="32" t="s">
        <v>2616</v>
      </c>
      <c r="D125" s="32" t="s">
        <v>2495</v>
      </c>
    </row>
    <row r="126" customFormat="false" ht="12" hidden="false" customHeight="true" outlineLevel="0" collapsed="false">
      <c r="A126" s="32" t="s">
        <v>2487</v>
      </c>
      <c r="B126" s="32" t="n">
        <v>87034</v>
      </c>
      <c r="C126" s="32" t="s">
        <v>2617</v>
      </c>
      <c r="D126" s="32" t="s">
        <v>2500</v>
      </c>
    </row>
    <row r="127" customFormat="false" ht="12" hidden="false" customHeight="true" outlineLevel="0" collapsed="false">
      <c r="A127" s="32" t="s">
        <v>2487</v>
      </c>
      <c r="B127" s="32" t="n">
        <v>23048</v>
      </c>
      <c r="C127" s="32" t="s">
        <v>2618</v>
      </c>
      <c r="D127" s="32" t="s">
        <v>2497</v>
      </c>
    </row>
    <row r="128" customFormat="false" ht="12" hidden="false" customHeight="true" outlineLevel="0" collapsed="false">
      <c r="A128" s="32" t="s">
        <v>2487</v>
      </c>
      <c r="B128" s="32" t="n">
        <v>87035</v>
      </c>
      <c r="C128" s="32" t="s">
        <v>2619</v>
      </c>
      <c r="D128" s="32" t="s">
        <v>2500</v>
      </c>
    </row>
    <row r="129" customFormat="false" ht="12" hidden="false" customHeight="true" outlineLevel="0" collapsed="false">
      <c r="A129" s="32" t="s">
        <v>2487</v>
      </c>
      <c r="B129" s="32" t="n">
        <v>24100</v>
      </c>
      <c r="C129" s="32" t="s">
        <v>2620</v>
      </c>
      <c r="D129" s="32" t="s">
        <v>2489</v>
      </c>
    </row>
    <row r="130" customFormat="false" ht="12" hidden="false" customHeight="true" outlineLevel="0" collapsed="false">
      <c r="A130" s="32" t="s">
        <v>2487</v>
      </c>
      <c r="B130" s="32" t="n">
        <v>87036</v>
      </c>
      <c r="C130" s="32" t="s">
        <v>2621</v>
      </c>
      <c r="D130" s="32" t="s">
        <v>2500</v>
      </c>
    </row>
    <row r="131" customFormat="false" ht="12" hidden="false" customHeight="true" outlineLevel="0" collapsed="false">
      <c r="A131" s="32" t="s">
        <v>2487</v>
      </c>
      <c r="B131" s="32" t="n">
        <v>23049</v>
      </c>
      <c r="C131" s="32" t="s">
        <v>2622</v>
      </c>
      <c r="D131" s="32" t="s">
        <v>2497</v>
      </c>
    </row>
    <row r="132" customFormat="false" ht="12" hidden="false" customHeight="true" outlineLevel="0" collapsed="false">
      <c r="A132" s="32" t="s">
        <v>2487</v>
      </c>
      <c r="B132" s="32" t="n">
        <v>24101</v>
      </c>
      <c r="C132" s="32" t="s">
        <v>2623</v>
      </c>
      <c r="D132" s="32" t="s">
        <v>2489</v>
      </c>
    </row>
    <row r="133" customFormat="false" ht="12" hidden="false" customHeight="true" outlineLevel="0" collapsed="false">
      <c r="A133" s="32" t="s">
        <v>2487</v>
      </c>
      <c r="B133" s="32" t="n">
        <v>19041</v>
      </c>
      <c r="C133" s="32" t="s">
        <v>2624</v>
      </c>
      <c r="D133" s="32" t="s">
        <v>2495</v>
      </c>
    </row>
    <row r="134" customFormat="false" ht="12" hidden="false" customHeight="true" outlineLevel="0" collapsed="false">
      <c r="A134" s="32" t="s">
        <v>2487</v>
      </c>
      <c r="B134" s="32" t="n">
        <v>19042</v>
      </c>
      <c r="C134" s="32" t="s">
        <v>2625</v>
      </c>
      <c r="D134" s="32" t="s">
        <v>2495</v>
      </c>
    </row>
    <row r="135" customFormat="false" ht="12" hidden="false" customHeight="true" outlineLevel="0" collapsed="false">
      <c r="A135" s="32" t="s">
        <v>2487</v>
      </c>
      <c r="B135" s="32" t="n">
        <v>19046</v>
      </c>
      <c r="C135" s="32" t="s">
        <v>2626</v>
      </c>
      <c r="D135" s="32" t="s">
        <v>2495</v>
      </c>
    </row>
    <row r="136" customFormat="false" ht="12" hidden="false" customHeight="true" outlineLevel="0" collapsed="false">
      <c r="A136" s="32" t="s">
        <v>2487</v>
      </c>
      <c r="B136" s="32" t="n">
        <v>87038</v>
      </c>
      <c r="C136" s="32" t="s">
        <v>2627</v>
      </c>
      <c r="D136" s="32" t="s">
        <v>2500</v>
      </c>
    </row>
    <row r="137" customFormat="false" ht="12" hidden="false" customHeight="true" outlineLevel="0" collapsed="false">
      <c r="A137" s="32" t="s">
        <v>2487</v>
      </c>
      <c r="B137" s="32" t="n">
        <v>23053</v>
      </c>
      <c r="C137" s="32" t="s">
        <v>2628</v>
      </c>
      <c r="D137" s="32" t="s">
        <v>2497</v>
      </c>
    </row>
    <row r="138" customFormat="false" ht="12" hidden="false" customHeight="true" outlineLevel="0" collapsed="false">
      <c r="A138" s="32" t="s">
        <v>2487</v>
      </c>
      <c r="B138" s="32" t="n">
        <v>23054</v>
      </c>
      <c r="C138" s="32" t="s">
        <v>2629</v>
      </c>
      <c r="D138" s="32" t="s">
        <v>2497</v>
      </c>
    </row>
    <row r="139" customFormat="false" ht="12" hidden="false" customHeight="true" outlineLevel="0" collapsed="false">
      <c r="A139" s="32" t="s">
        <v>2487</v>
      </c>
      <c r="B139" s="32" t="n">
        <v>16086</v>
      </c>
      <c r="C139" s="32" t="s">
        <v>2630</v>
      </c>
      <c r="D139" s="32" t="s">
        <v>2491</v>
      </c>
    </row>
    <row r="140" customFormat="false" ht="12" hidden="false" customHeight="true" outlineLevel="0" collapsed="false">
      <c r="A140" s="32" t="s">
        <v>2487</v>
      </c>
      <c r="B140" s="32" t="n">
        <v>87039</v>
      </c>
      <c r="C140" s="32" t="s">
        <v>2631</v>
      </c>
      <c r="D140" s="32" t="s">
        <v>2500</v>
      </c>
    </row>
    <row r="141" customFormat="false" ht="12" hidden="false" customHeight="true" outlineLevel="0" collapsed="false">
      <c r="A141" s="32" t="s">
        <v>2487</v>
      </c>
      <c r="B141" s="32" t="n">
        <v>87040</v>
      </c>
      <c r="C141" s="32" t="s">
        <v>2632</v>
      </c>
      <c r="D141" s="32" t="s">
        <v>2500</v>
      </c>
    </row>
    <row r="142" customFormat="false" ht="12" hidden="false" customHeight="true" outlineLevel="0" collapsed="false">
      <c r="A142" s="32" t="s">
        <v>2487</v>
      </c>
      <c r="B142" s="32" t="n">
        <v>87041</v>
      </c>
      <c r="C142" s="32" t="s">
        <v>2633</v>
      </c>
      <c r="D142" s="32" t="s">
        <v>2500</v>
      </c>
    </row>
    <row r="143" customFormat="false" ht="12" hidden="false" customHeight="true" outlineLevel="0" collapsed="false">
      <c r="A143" s="32" t="s">
        <v>2487</v>
      </c>
      <c r="B143" s="32" t="n">
        <v>23055</v>
      </c>
      <c r="C143" s="32" t="s">
        <v>2634</v>
      </c>
      <c r="D143" s="32" t="s">
        <v>2497</v>
      </c>
    </row>
    <row r="144" customFormat="false" ht="12" hidden="false" customHeight="true" outlineLevel="0" collapsed="false">
      <c r="A144" s="32" t="s">
        <v>2487</v>
      </c>
      <c r="B144" s="32" t="n">
        <v>23056</v>
      </c>
      <c r="C144" s="32" t="s">
        <v>2635</v>
      </c>
      <c r="D144" s="32" t="s">
        <v>2497</v>
      </c>
    </row>
    <row r="145" customFormat="false" ht="12" hidden="false" customHeight="true" outlineLevel="0" collapsed="false">
      <c r="A145" s="32" t="s">
        <v>2487</v>
      </c>
      <c r="B145" s="32" t="n">
        <v>23057</v>
      </c>
      <c r="C145" s="32" t="s">
        <v>2636</v>
      </c>
      <c r="D145" s="32" t="s">
        <v>2497</v>
      </c>
    </row>
    <row r="146" customFormat="false" ht="12" hidden="false" customHeight="true" outlineLevel="0" collapsed="false">
      <c r="A146" s="32" t="s">
        <v>2487</v>
      </c>
      <c r="B146" s="32" t="n">
        <v>24116</v>
      </c>
      <c r="C146" s="32" t="s">
        <v>2637</v>
      </c>
      <c r="D146" s="32" t="s">
        <v>2489</v>
      </c>
    </row>
    <row r="147" customFormat="false" ht="12" hidden="false" customHeight="true" outlineLevel="0" collapsed="false">
      <c r="A147" s="32" t="s">
        <v>2487</v>
      </c>
      <c r="B147" s="32" t="n">
        <v>19051</v>
      </c>
      <c r="C147" s="32" t="s">
        <v>2638</v>
      </c>
      <c r="D147" s="32" t="s">
        <v>2495</v>
      </c>
    </row>
    <row r="148" customFormat="false" ht="12" hidden="false" customHeight="true" outlineLevel="0" collapsed="false">
      <c r="A148" s="32" t="s">
        <v>2487</v>
      </c>
      <c r="B148" s="32" t="n">
        <v>19052</v>
      </c>
      <c r="C148" s="32" t="s">
        <v>2639</v>
      </c>
      <c r="D148" s="32" t="s">
        <v>2495</v>
      </c>
    </row>
    <row r="149" customFormat="false" ht="12" hidden="false" customHeight="true" outlineLevel="0" collapsed="false">
      <c r="A149" s="32" t="s">
        <v>2487</v>
      </c>
      <c r="B149" s="32" t="n">
        <v>23060</v>
      </c>
      <c r="C149" s="32" t="s">
        <v>2640</v>
      </c>
      <c r="D149" s="32" t="s">
        <v>2497</v>
      </c>
    </row>
    <row r="150" customFormat="false" ht="12" hidden="false" customHeight="true" outlineLevel="0" collapsed="false">
      <c r="A150" s="32" t="s">
        <v>2487</v>
      </c>
      <c r="B150" s="32" t="n">
        <v>19053</v>
      </c>
      <c r="C150" s="32" t="s">
        <v>2641</v>
      </c>
      <c r="D150" s="32" t="s">
        <v>2495</v>
      </c>
    </row>
    <row r="151" customFormat="false" ht="12" hidden="false" customHeight="true" outlineLevel="0" collapsed="false">
      <c r="A151" s="32" t="s">
        <v>2487</v>
      </c>
      <c r="B151" s="32" t="n">
        <v>87043</v>
      </c>
      <c r="C151" s="32" t="s">
        <v>2642</v>
      </c>
      <c r="D151" s="32" t="s">
        <v>2500</v>
      </c>
    </row>
    <row r="152" customFormat="false" ht="12" hidden="false" customHeight="true" outlineLevel="0" collapsed="false">
      <c r="A152" s="32" t="s">
        <v>2487</v>
      </c>
      <c r="B152" s="32" t="n">
        <v>19054</v>
      </c>
      <c r="C152" s="32" t="s">
        <v>2643</v>
      </c>
      <c r="D152" s="32" t="s">
        <v>2495</v>
      </c>
    </row>
    <row r="153" customFormat="false" ht="12" hidden="false" customHeight="true" outlineLevel="0" collapsed="false">
      <c r="A153" s="32" t="s">
        <v>2487</v>
      </c>
      <c r="B153" s="32" t="n">
        <v>23061</v>
      </c>
      <c r="C153" s="32" t="s">
        <v>2644</v>
      </c>
      <c r="D153" s="32" t="s">
        <v>2497</v>
      </c>
    </row>
    <row r="154" customFormat="false" ht="12" hidden="false" customHeight="true" outlineLevel="0" collapsed="false">
      <c r="A154" s="32" t="s">
        <v>2487</v>
      </c>
      <c r="B154" s="32" t="n">
        <v>23062</v>
      </c>
      <c r="C154" s="32" t="s">
        <v>2645</v>
      </c>
      <c r="D154" s="32" t="s">
        <v>2497</v>
      </c>
    </row>
    <row r="155" customFormat="false" ht="12" hidden="false" customHeight="true" outlineLevel="0" collapsed="false">
      <c r="A155" s="32" t="s">
        <v>2487</v>
      </c>
      <c r="B155" s="32" t="n">
        <v>87044</v>
      </c>
      <c r="C155" s="32" t="s">
        <v>2646</v>
      </c>
      <c r="D155" s="32" t="s">
        <v>2500</v>
      </c>
    </row>
    <row r="156" customFormat="false" ht="12" hidden="false" customHeight="true" outlineLevel="0" collapsed="false">
      <c r="A156" s="32" t="s">
        <v>2487</v>
      </c>
      <c r="B156" s="32" t="n">
        <v>16096</v>
      </c>
      <c r="C156" s="32" t="s">
        <v>2647</v>
      </c>
      <c r="D156" s="32" t="s">
        <v>2491</v>
      </c>
    </row>
    <row r="157" customFormat="false" ht="12" hidden="false" customHeight="true" outlineLevel="0" collapsed="false">
      <c r="A157" s="32" t="s">
        <v>2487</v>
      </c>
      <c r="B157" s="32" t="n">
        <v>16100</v>
      </c>
      <c r="C157" s="32" t="s">
        <v>2648</v>
      </c>
      <c r="D157" s="32" t="s">
        <v>2491</v>
      </c>
    </row>
    <row r="158" customFormat="false" ht="12" hidden="false" customHeight="true" outlineLevel="0" collapsed="false">
      <c r="A158" s="32" t="s">
        <v>2487</v>
      </c>
      <c r="B158" s="32" t="n">
        <v>19055</v>
      </c>
      <c r="C158" s="32" t="s">
        <v>2649</v>
      </c>
      <c r="D158" s="32" t="s">
        <v>2495</v>
      </c>
    </row>
    <row r="159" customFormat="false" ht="12" hidden="false" customHeight="true" outlineLevel="0" collapsed="false">
      <c r="A159" s="32" t="s">
        <v>2487</v>
      </c>
      <c r="B159" s="32" t="n">
        <v>87045</v>
      </c>
      <c r="C159" s="32" t="s">
        <v>2650</v>
      </c>
      <c r="D159" s="32" t="s">
        <v>2500</v>
      </c>
    </row>
    <row r="160" customFormat="false" ht="12" hidden="false" customHeight="true" outlineLevel="0" collapsed="false">
      <c r="A160" s="32" t="s">
        <v>2487</v>
      </c>
      <c r="B160" s="32" t="n">
        <v>23063</v>
      </c>
      <c r="C160" s="32" t="s">
        <v>2651</v>
      </c>
      <c r="D160" s="32" t="s">
        <v>2497</v>
      </c>
    </row>
    <row r="161" customFormat="false" ht="12" hidden="false" customHeight="true" outlineLevel="0" collapsed="false">
      <c r="A161" s="32" t="s">
        <v>2487</v>
      </c>
      <c r="B161" s="32" t="n">
        <v>19056</v>
      </c>
      <c r="C161" s="32" t="s">
        <v>2652</v>
      </c>
      <c r="D161" s="32" t="s">
        <v>2495</v>
      </c>
    </row>
    <row r="162" customFormat="false" ht="12" hidden="false" customHeight="true" outlineLevel="0" collapsed="false">
      <c r="A162" s="32" t="s">
        <v>2487</v>
      </c>
      <c r="B162" s="32" t="n">
        <v>24124</v>
      </c>
      <c r="C162" s="32" t="s">
        <v>2653</v>
      </c>
      <c r="D162" s="32" t="s">
        <v>2489</v>
      </c>
    </row>
    <row r="163" customFormat="false" ht="12" hidden="false" customHeight="true" outlineLevel="0" collapsed="false">
      <c r="A163" s="32" t="s">
        <v>2487</v>
      </c>
      <c r="B163" s="32" t="n">
        <v>23064</v>
      </c>
      <c r="C163" s="32" t="s">
        <v>2654</v>
      </c>
      <c r="D163" s="32" t="s">
        <v>2497</v>
      </c>
    </row>
    <row r="164" customFormat="false" ht="12" hidden="false" customHeight="true" outlineLevel="0" collapsed="false">
      <c r="A164" s="32" t="s">
        <v>2487</v>
      </c>
      <c r="B164" s="32" t="n">
        <v>87046</v>
      </c>
      <c r="C164" s="32" t="s">
        <v>2655</v>
      </c>
      <c r="D164" s="32" t="s">
        <v>2500</v>
      </c>
    </row>
    <row r="165" customFormat="false" ht="12" hidden="false" customHeight="true" outlineLevel="0" collapsed="false">
      <c r="A165" s="32" t="s">
        <v>2487</v>
      </c>
      <c r="B165" s="32" t="n">
        <v>23065</v>
      </c>
      <c r="C165" s="32" t="s">
        <v>2656</v>
      </c>
      <c r="D165" s="32" t="s">
        <v>2497</v>
      </c>
    </row>
    <row r="166" customFormat="false" ht="12" hidden="false" customHeight="true" outlineLevel="0" collapsed="false">
      <c r="A166" s="32" t="s">
        <v>2487</v>
      </c>
      <c r="B166" s="32" t="n">
        <v>19058</v>
      </c>
      <c r="C166" s="32" t="s">
        <v>2657</v>
      </c>
      <c r="D166" s="32" t="s">
        <v>2495</v>
      </c>
    </row>
    <row r="167" customFormat="false" ht="12" hidden="false" customHeight="true" outlineLevel="0" collapsed="false">
      <c r="A167" s="32" t="s">
        <v>2487</v>
      </c>
      <c r="B167" s="32" t="n">
        <v>87047</v>
      </c>
      <c r="C167" s="32" t="s">
        <v>2658</v>
      </c>
      <c r="D167" s="32" t="s">
        <v>2500</v>
      </c>
    </row>
    <row r="168" customFormat="false" ht="12" hidden="false" customHeight="true" outlineLevel="0" collapsed="false">
      <c r="A168" s="32" t="s">
        <v>2487</v>
      </c>
      <c r="B168" s="32" t="n">
        <v>19059</v>
      </c>
      <c r="C168" s="32" t="s">
        <v>2659</v>
      </c>
      <c r="D168" s="32" t="s">
        <v>2495</v>
      </c>
    </row>
    <row r="169" customFormat="false" ht="12" hidden="false" customHeight="true" outlineLevel="0" collapsed="false">
      <c r="A169" s="32" t="s">
        <v>2487</v>
      </c>
      <c r="B169" s="32" t="n">
        <v>19060</v>
      </c>
      <c r="C169" s="32" t="s">
        <v>2660</v>
      </c>
      <c r="D169" s="32" t="s">
        <v>2495</v>
      </c>
    </row>
    <row r="170" customFormat="false" ht="12" hidden="false" customHeight="true" outlineLevel="0" collapsed="false">
      <c r="A170" s="32" t="s">
        <v>2487</v>
      </c>
      <c r="B170" s="32" t="n">
        <v>87048</v>
      </c>
      <c r="C170" s="32" t="s">
        <v>2661</v>
      </c>
      <c r="D170" s="32" t="s">
        <v>2500</v>
      </c>
    </row>
    <row r="171" customFormat="false" ht="12" hidden="false" customHeight="true" outlineLevel="0" collapsed="false">
      <c r="A171" s="32" t="s">
        <v>2487</v>
      </c>
      <c r="B171" s="32" t="n">
        <v>16106</v>
      </c>
      <c r="C171" s="32" t="s">
        <v>2662</v>
      </c>
      <c r="D171" s="32" t="s">
        <v>2491</v>
      </c>
    </row>
    <row r="172" customFormat="false" ht="12" hidden="false" customHeight="true" outlineLevel="0" collapsed="false">
      <c r="A172" s="32" t="s">
        <v>2487</v>
      </c>
      <c r="B172" s="32" t="n">
        <v>19167</v>
      </c>
      <c r="C172" s="32" t="s">
        <v>2663</v>
      </c>
      <c r="D172" s="32" t="s">
        <v>2495</v>
      </c>
    </row>
    <row r="173" customFormat="false" ht="12" hidden="false" customHeight="true" outlineLevel="0" collapsed="false">
      <c r="A173" s="32" t="s">
        <v>2487</v>
      </c>
      <c r="B173" s="32" t="n">
        <v>19061</v>
      </c>
      <c r="C173" s="32" t="s">
        <v>2664</v>
      </c>
      <c r="D173" s="32" t="s">
        <v>2495</v>
      </c>
    </row>
    <row r="174" customFormat="false" ht="12" hidden="false" customHeight="true" outlineLevel="0" collapsed="false">
      <c r="A174" s="32" t="s">
        <v>2487</v>
      </c>
      <c r="B174" s="32" t="n">
        <v>19062</v>
      </c>
      <c r="C174" s="32" t="s">
        <v>2495</v>
      </c>
      <c r="D174" s="32" t="s">
        <v>2495</v>
      </c>
    </row>
    <row r="175" customFormat="false" ht="12" hidden="false" customHeight="true" outlineLevel="0" collapsed="false">
      <c r="A175" s="32" t="s">
        <v>2487</v>
      </c>
      <c r="B175" s="32" t="n">
        <v>19063</v>
      </c>
      <c r="C175" s="32" t="s">
        <v>2665</v>
      </c>
      <c r="D175" s="32" t="s">
        <v>2495</v>
      </c>
    </row>
    <row r="176" customFormat="false" ht="12" hidden="false" customHeight="true" outlineLevel="0" collapsed="false">
      <c r="A176" s="32" t="s">
        <v>2487</v>
      </c>
      <c r="B176" s="32" t="n">
        <v>24136</v>
      </c>
      <c r="C176" s="32" t="s">
        <v>2666</v>
      </c>
      <c r="D176" s="32" t="s">
        <v>2489</v>
      </c>
    </row>
    <row r="177" customFormat="false" ht="12" hidden="false" customHeight="true" outlineLevel="0" collapsed="false">
      <c r="A177" s="32" t="s">
        <v>2487</v>
      </c>
      <c r="B177" s="32" t="n">
        <v>19064</v>
      </c>
      <c r="C177" s="32" t="s">
        <v>2667</v>
      </c>
      <c r="D177" s="32" t="s">
        <v>2495</v>
      </c>
    </row>
    <row r="178" customFormat="false" ht="12" hidden="false" customHeight="true" outlineLevel="0" collapsed="false">
      <c r="A178" s="32" t="s">
        <v>2487</v>
      </c>
      <c r="B178" s="32" t="n">
        <v>86084</v>
      </c>
      <c r="C178" s="32" t="s">
        <v>2668</v>
      </c>
      <c r="D178" s="32" t="s">
        <v>2493</v>
      </c>
    </row>
    <row r="179" customFormat="false" ht="12" hidden="false" customHeight="true" outlineLevel="0" collapsed="false">
      <c r="A179" s="32" t="s">
        <v>2487</v>
      </c>
      <c r="B179" s="32" t="n">
        <v>19065</v>
      </c>
      <c r="C179" s="32" t="s">
        <v>2669</v>
      </c>
      <c r="D179" s="32" t="s">
        <v>2495</v>
      </c>
    </row>
    <row r="180" customFormat="false" ht="12" hidden="false" customHeight="true" outlineLevel="0" collapsed="false">
      <c r="A180" s="32" t="s">
        <v>2487</v>
      </c>
      <c r="B180" s="32" t="n">
        <v>87049</v>
      </c>
      <c r="C180" s="32" t="s">
        <v>2670</v>
      </c>
      <c r="D180" s="32" t="s">
        <v>2500</v>
      </c>
    </row>
    <row r="181" customFormat="false" ht="12" hidden="false" customHeight="true" outlineLevel="0" collapsed="false">
      <c r="A181" s="32" t="s">
        <v>2487</v>
      </c>
      <c r="B181" s="32" t="n">
        <v>87050</v>
      </c>
      <c r="C181" s="32" t="s">
        <v>2671</v>
      </c>
      <c r="D181" s="32" t="s">
        <v>2500</v>
      </c>
    </row>
    <row r="182" customFormat="false" ht="12" hidden="false" customHeight="true" outlineLevel="0" collapsed="false">
      <c r="A182" s="32" t="s">
        <v>2487</v>
      </c>
      <c r="B182" s="32" t="n">
        <v>23068</v>
      </c>
      <c r="C182" s="32" t="s">
        <v>2672</v>
      </c>
      <c r="D182" s="32" t="s">
        <v>2497</v>
      </c>
    </row>
    <row r="183" customFormat="false" ht="12" hidden="false" customHeight="true" outlineLevel="0" collapsed="false">
      <c r="A183" s="32" t="s">
        <v>2487</v>
      </c>
      <c r="B183" s="32" t="n">
        <v>23069</v>
      </c>
      <c r="C183" s="32" t="s">
        <v>2673</v>
      </c>
      <c r="D183" s="32" t="s">
        <v>2497</v>
      </c>
    </row>
    <row r="184" customFormat="false" ht="12" hidden="false" customHeight="true" outlineLevel="0" collapsed="false">
      <c r="A184" s="32" t="s">
        <v>2487</v>
      </c>
      <c r="B184" s="32" t="n">
        <v>87053</v>
      </c>
      <c r="C184" s="32" t="s">
        <v>2674</v>
      </c>
      <c r="D184" s="32" t="s">
        <v>2500</v>
      </c>
    </row>
    <row r="185" customFormat="false" ht="12" hidden="false" customHeight="true" outlineLevel="0" collapsed="false">
      <c r="A185" s="32" t="s">
        <v>2487</v>
      </c>
      <c r="B185" s="32" t="n">
        <v>23070</v>
      </c>
      <c r="C185" s="32" t="s">
        <v>2675</v>
      </c>
      <c r="D185" s="32" t="s">
        <v>2497</v>
      </c>
    </row>
    <row r="186" customFormat="false" ht="12" hidden="false" customHeight="true" outlineLevel="0" collapsed="false">
      <c r="A186" s="32" t="s">
        <v>2487</v>
      </c>
      <c r="B186" s="32" t="n">
        <v>23071</v>
      </c>
      <c r="C186" s="32" t="s">
        <v>2676</v>
      </c>
      <c r="D186" s="32" t="s">
        <v>2497</v>
      </c>
    </row>
    <row r="187" customFormat="false" ht="12" hidden="false" customHeight="true" outlineLevel="0" collapsed="false">
      <c r="A187" s="32" t="s">
        <v>2487</v>
      </c>
      <c r="B187" s="32" t="n">
        <v>19066</v>
      </c>
      <c r="C187" s="32" t="s">
        <v>2677</v>
      </c>
      <c r="D187" s="32" t="s">
        <v>2495</v>
      </c>
    </row>
    <row r="188" customFormat="false" ht="12" hidden="false" customHeight="true" outlineLevel="0" collapsed="false">
      <c r="A188" s="32" t="s">
        <v>2487</v>
      </c>
      <c r="B188" s="32" t="n">
        <v>87054</v>
      </c>
      <c r="C188" s="32" t="s">
        <v>2678</v>
      </c>
      <c r="D188" s="32" t="s">
        <v>2500</v>
      </c>
    </row>
    <row r="189" customFormat="false" ht="12" hidden="false" customHeight="true" outlineLevel="0" collapsed="false">
      <c r="A189" s="32" t="s">
        <v>2487</v>
      </c>
      <c r="B189" s="32" t="n">
        <v>19068</v>
      </c>
      <c r="C189" s="32" t="s">
        <v>2679</v>
      </c>
      <c r="D189" s="32" t="s">
        <v>2495</v>
      </c>
    </row>
    <row r="190" customFormat="false" ht="12" hidden="false" customHeight="true" outlineLevel="0" collapsed="false">
      <c r="A190" s="32" t="s">
        <v>2487</v>
      </c>
      <c r="B190" s="32" t="n">
        <v>19069</v>
      </c>
      <c r="C190" s="32" t="s">
        <v>2680</v>
      </c>
      <c r="D190" s="32" t="s">
        <v>2495</v>
      </c>
    </row>
    <row r="191" customFormat="false" ht="12" hidden="false" customHeight="true" outlineLevel="0" collapsed="false">
      <c r="A191" s="32" t="s">
        <v>2487</v>
      </c>
      <c r="B191" s="32" t="n">
        <v>87055</v>
      </c>
      <c r="C191" s="32" t="s">
        <v>2681</v>
      </c>
      <c r="D191" s="32" t="s">
        <v>2500</v>
      </c>
    </row>
    <row r="192" customFormat="false" ht="12" hidden="false" customHeight="true" outlineLevel="0" collapsed="false">
      <c r="A192" s="32" t="s">
        <v>2487</v>
      </c>
      <c r="B192" s="32" t="n">
        <v>19070</v>
      </c>
      <c r="C192" s="32" t="s">
        <v>2682</v>
      </c>
      <c r="D192" s="32" t="s">
        <v>2495</v>
      </c>
    </row>
    <row r="193" customFormat="false" ht="12" hidden="false" customHeight="true" outlineLevel="0" collapsed="false">
      <c r="A193" s="32" t="s">
        <v>2487</v>
      </c>
      <c r="B193" s="32" t="n">
        <v>19071</v>
      </c>
      <c r="C193" s="32" t="s">
        <v>2683</v>
      </c>
      <c r="D193" s="32" t="s">
        <v>2495</v>
      </c>
    </row>
    <row r="194" customFormat="false" ht="12" hidden="false" customHeight="true" outlineLevel="0" collapsed="false">
      <c r="A194" s="32" t="s">
        <v>2487</v>
      </c>
      <c r="B194" s="32" t="n">
        <v>87056</v>
      </c>
      <c r="C194" s="32" t="s">
        <v>2684</v>
      </c>
      <c r="D194" s="32" t="s">
        <v>2500</v>
      </c>
    </row>
    <row r="195" customFormat="false" ht="12" hidden="false" customHeight="true" outlineLevel="0" collapsed="false">
      <c r="A195" s="32" t="s">
        <v>2487</v>
      </c>
      <c r="B195" s="32" t="n">
        <v>23072</v>
      </c>
      <c r="C195" s="32" t="s">
        <v>2685</v>
      </c>
      <c r="D195" s="32" t="s">
        <v>2497</v>
      </c>
    </row>
    <row r="196" customFormat="false" ht="12" hidden="false" customHeight="true" outlineLevel="0" collapsed="false">
      <c r="A196" s="32" t="s">
        <v>2487</v>
      </c>
      <c r="B196" s="32" t="n">
        <v>87057</v>
      </c>
      <c r="C196" s="32" t="s">
        <v>2686</v>
      </c>
      <c r="D196" s="32" t="s">
        <v>2500</v>
      </c>
    </row>
    <row r="197" customFormat="false" ht="12" hidden="false" customHeight="true" outlineLevel="0" collapsed="false">
      <c r="A197" s="32" t="s">
        <v>2487</v>
      </c>
      <c r="B197" s="32" t="n">
        <v>87058</v>
      </c>
      <c r="C197" s="32" t="s">
        <v>2687</v>
      </c>
      <c r="D197" s="32" t="s">
        <v>2500</v>
      </c>
    </row>
    <row r="198" customFormat="false" ht="12" hidden="false" customHeight="true" outlineLevel="0" collapsed="false">
      <c r="A198" s="32" t="s">
        <v>2487</v>
      </c>
      <c r="B198" s="32" t="n">
        <v>23073</v>
      </c>
      <c r="C198" s="32" t="s">
        <v>2688</v>
      </c>
      <c r="D198" s="32" t="s">
        <v>2497</v>
      </c>
    </row>
    <row r="199" customFormat="false" ht="12" hidden="false" customHeight="true" outlineLevel="0" collapsed="false">
      <c r="A199" s="32" t="s">
        <v>2487</v>
      </c>
      <c r="B199" s="32" t="n">
        <v>19072</v>
      </c>
      <c r="C199" s="32" t="s">
        <v>2689</v>
      </c>
      <c r="D199" s="32" t="s">
        <v>2495</v>
      </c>
    </row>
    <row r="200" customFormat="false" ht="12" hidden="false" customHeight="true" outlineLevel="0" collapsed="false">
      <c r="A200" s="32" t="s">
        <v>2487</v>
      </c>
      <c r="B200" s="32" t="n">
        <v>87060</v>
      </c>
      <c r="C200" s="32" t="s">
        <v>2690</v>
      </c>
      <c r="D200" s="32" t="s">
        <v>2500</v>
      </c>
    </row>
    <row r="201" customFormat="false" ht="12" hidden="false" customHeight="true" outlineLevel="0" collapsed="false">
      <c r="A201" s="32" t="s">
        <v>2487</v>
      </c>
      <c r="B201" s="32" t="n">
        <v>87061</v>
      </c>
      <c r="C201" s="32" t="s">
        <v>2691</v>
      </c>
      <c r="D201" s="32" t="s">
        <v>2500</v>
      </c>
    </row>
    <row r="202" customFormat="false" ht="12" hidden="false" customHeight="true" outlineLevel="0" collapsed="false">
      <c r="A202" s="32" t="s">
        <v>2487</v>
      </c>
      <c r="B202" s="32" t="n">
        <v>23075</v>
      </c>
      <c r="C202" s="32" t="s">
        <v>2692</v>
      </c>
      <c r="D202" s="32" t="s">
        <v>2497</v>
      </c>
    </row>
    <row r="203" customFormat="false" ht="12" hidden="false" customHeight="true" outlineLevel="0" collapsed="false">
      <c r="A203" s="32" t="s">
        <v>2487</v>
      </c>
      <c r="B203" s="32" t="n">
        <v>24158</v>
      </c>
      <c r="C203" s="32" t="s">
        <v>2693</v>
      </c>
      <c r="D203" s="32" t="s">
        <v>2489</v>
      </c>
    </row>
    <row r="204" customFormat="false" ht="12" hidden="false" customHeight="true" outlineLevel="0" collapsed="false">
      <c r="A204" s="32" t="s">
        <v>2487</v>
      </c>
      <c r="B204" s="32" t="n">
        <v>16124</v>
      </c>
      <c r="C204" s="32" t="s">
        <v>2694</v>
      </c>
      <c r="D204" s="32" t="s">
        <v>2491</v>
      </c>
    </row>
    <row r="205" customFormat="false" ht="12" hidden="false" customHeight="true" outlineLevel="0" collapsed="false">
      <c r="A205" s="32" t="s">
        <v>2487</v>
      </c>
      <c r="B205" s="32" t="n">
        <v>19073</v>
      </c>
      <c r="C205" s="32" t="s">
        <v>2695</v>
      </c>
      <c r="D205" s="32" t="s">
        <v>2495</v>
      </c>
    </row>
    <row r="206" customFormat="false" ht="12" hidden="false" customHeight="true" outlineLevel="0" collapsed="false">
      <c r="A206" s="32" t="s">
        <v>2487</v>
      </c>
      <c r="B206" s="32" t="n">
        <v>19075</v>
      </c>
      <c r="C206" s="32" t="s">
        <v>2696</v>
      </c>
      <c r="D206" s="32" t="s">
        <v>2495</v>
      </c>
    </row>
    <row r="207" customFormat="false" ht="12" hidden="false" customHeight="true" outlineLevel="0" collapsed="false">
      <c r="A207" s="32" t="s">
        <v>2487</v>
      </c>
      <c r="B207" s="32" t="n">
        <v>19076</v>
      </c>
      <c r="C207" s="32" t="s">
        <v>2697</v>
      </c>
      <c r="D207" s="32" t="s">
        <v>2495</v>
      </c>
    </row>
    <row r="208" customFormat="false" ht="12" hidden="false" customHeight="true" outlineLevel="0" collapsed="false">
      <c r="A208" s="32" t="s">
        <v>2487</v>
      </c>
      <c r="B208" s="32" t="n">
        <v>16131</v>
      </c>
      <c r="C208" s="32" t="s">
        <v>2698</v>
      </c>
      <c r="D208" s="32" t="s">
        <v>2491</v>
      </c>
    </row>
    <row r="209" customFormat="false" ht="12" hidden="false" customHeight="true" outlineLevel="0" collapsed="false">
      <c r="A209" s="32" t="s">
        <v>2487</v>
      </c>
      <c r="B209" s="32" t="n">
        <v>19078</v>
      </c>
      <c r="C209" s="32" t="s">
        <v>2699</v>
      </c>
      <c r="D209" s="32" t="s">
        <v>2495</v>
      </c>
    </row>
    <row r="210" customFormat="false" ht="12" hidden="false" customHeight="true" outlineLevel="0" collapsed="false">
      <c r="A210" s="32" t="s">
        <v>2487</v>
      </c>
      <c r="B210" s="32" t="n">
        <v>16132</v>
      </c>
      <c r="C210" s="32" t="s">
        <v>2700</v>
      </c>
      <c r="D210" s="32" t="s">
        <v>2491</v>
      </c>
    </row>
    <row r="211" customFormat="false" ht="12" hidden="false" customHeight="true" outlineLevel="0" collapsed="false">
      <c r="A211" s="32" t="s">
        <v>2487</v>
      </c>
      <c r="B211" s="32" t="n">
        <v>24163</v>
      </c>
      <c r="C211" s="32" t="s">
        <v>2701</v>
      </c>
      <c r="D211" s="32" t="s">
        <v>2489</v>
      </c>
    </row>
    <row r="212" customFormat="false" ht="12" hidden="false" customHeight="true" outlineLevel="0" collapsed="false">
      <c r="A212" s="32" t="s">
        <v>2487</v>
      </c>
      <c r="B212" s="32" t="n">
        <v>23076</v>
      </c>
      <c r="C212" s="32" t="s">
        <v>2702</v>
      </c>
      <c r="D212" s="32" t="s">
        <v>2497</v>
      </c>
    </row>
    <row r="213" customFormat="false" ht="12" hidden="false" customHeight="true" outlineLevel="0" collapsed="false">
      <c r="A213" s="32" t="s">
        <v>2487</v>
      </c>
      <c r="B213" s="32" t="n">
        <v>16134</v>
      </c>
      <c r="C213" s="32" t="s">
        <v>2703</v>
      </c>
      <c r="D213" s="32" t="s">
        <v>2491</v>
      </c>
    </row>
    <row r="214" customFormat="false" ht="12" hidden="false" customHeight="true" outlineLevel="0" collapsed="false">
      <c r="A214" s="32" t="s">
        <v>2487</v>
      </c>
      <c r="B214" s="32" t="n">
        <v>87062</v>
      </c>
      <c r="C214" s="32" t="s">
        <v>2704</v>
      </c>
      <c r="D214" s="32" t="s">
        <v>2500</v>
      </c>
    </row>
    <row r="215" customFormat="false" ht="12" hidden="false" customHeight="true" outlineLevel="0" collapsed="false">
      <c r="A215" s="32" t="s">
        <v>2487</v>
      </c>
      <c r="B215" s="32" t="n">
        <v>19079</v>
      </c>
      <c r="C215" s="32" t="s">
        <v>2705</v>
      </c>
      <c r="D215" s="32" t="s">
        <v>2495</v>
      </c>
    </row>
    <row r="216" customFormat="false" ht="12" hidden="false" customHeight="true" outlineLevel="0" collapsed="false">
      <c r="A216" s="32" t="s">
        <v>2487</v>
      </c>
      <c r="B216" s="32" t="n">
        <v>19080</v>
      </c>
      <c r="C216" s="32" t="s">
        <v>2706</v>
      </c>
      <c r="D216" s="32" t="s">
        <v>2495</v>
      </c>
    </row>
    <row r="217" customFormat="false" ht="12" hidden="false" customHeight="true" outlineLevel="0" collapsed="false">
      <c r="A217" s="32" t="s">
        <v>2487</v>
      </c>
      <c r="B217" s="32" t="n">
        <v>87063</v>
      </c>
      <c r="C217" s="32" t="s">
        <v>2707</v>
      </c>
      <c r="D217" s="32" t="s">
        <v>2500</v>
      </c>
    </row>
    <row r="218" customFormat="false" ht="12" hidden="false" customHeight="true" outlineLevel="0" collapsed="false">
      <c r="A218" s="32" t="s">
        <v>2487</v>
      </c>
      <c r="B218" s="32" t="n">
        <v>16135</v>
      </c>
      <c r="C218" s="32" t="s">
        <v>2708</v>
      </c>
      <c r="D218" s="32" t="s">
        <v>2491</v>
      </c>
    </row>
    <row r="219" customFormat="false" ht="12" hidden="false" customHeight="true" outlineLevel="0" collapsed="false">
      <c r="A219" s="32" t="s">
        <v>2487</v>
      </c>
      <c r="B219" s="32" t="n">
        <v>87064</v>
      </c>
      <c r="C219" s="32" t="s">
        <v>2709</v>
      </c>
      <c r="D219" s="32" t="s">
        <v>2500</v>
      </c>
    </row>
    <row r="220" customFormat="false" ht="12" hidden="false" customHeight="true" outlineLevel="0" collapsed="false">
      <c r="A220" s="32" t="s">
        <v>2487</v>
      </c>
      <c r="B220" s="32" t="n">
        <v>19081</v>
      </c>
      <c r="C220" s="32" t="s">
        <v>2710</v>
      </c>
      <c r="D220" s="32" t="s">
        <v>2495</v>
      </c>
    </row>
    <row r="221" customFormat="false" ht="12" hidden="false" customHeight="true" outlineLevel="0" collapsed="false">
      <c r="A221" s="32" t="s">
        <v>2487</v>
      </c>
      <c r="B221" s="32" t="n">
        <v>23077</v>
      </c>
      <c r="C221" s="32" t="s">
        <v>2711</v>
      </c>
      <c r="D221" s="32" t="s">
        <v>2497</v>
      </c>
    </row>
    <row r="222" customFormat="false" ht="12" hidden="false" customHeight="true" outlineLevel="0" collapsed="false">
      <c r="A222" s="32" t="s">
        <v>2487</v>
      </c>
      <c r="B222" s="32" t="n">
        <v>23078</v>
      </c>
      <c r="C222" s="32" t="s">
        <v>2712</v>
      </c>
      <c r="D222" s="32" t="s">
        <v>2497</v>
      </c>
    </row>
    <row r="223" customFormat="false" ht="12" hidden="false" customHeight="true" outlineLevel="0" collapsed="false">
      <c r="A223" s="32" t="s">
        <v>2487</v>
      </c>
      <c r="B223" s="32" t="n">
        <v>19082</v>
      </c>
      <c r="C223" s="32" t="s">
        <v>2713</v>
      </c>
      <c r="D223" s="32" t="s">
        <v>2495</v>
      </c>
    </row>
    <row r="224" customFormat="false" ht="12" hidden="false" customHeight="true" outlineLevel="0" collapsed="false">
      <c r="A224" s="32" t="s">
        <v>2487</v>
      </c>
      <c r="B224" s="32" t="n">
        <v>23079</v>
      </c>
      <c r="C224" s="32" t="s">
        <v>2714</v>
      </c>
      <c r="D224" s="32" t="s">
        <v>2497</v>
      </c>
    </row>
    <row r="225" customFormat="false" ht="12" hidden="false" customHeight="true" outlineLevel="0" collapsed="false">
      <c r="A225" s="32" t="s">
        <v>2487</v>
      </c>
      <c r="B225" s="32" t="n">
        <v>23080</v>
      </c>
      <c r="C225" s="32" t="s">
        <v>2715</v>
      </c>
      <c r="D225" s="32" t="s">
        <v>2497</v>
      </c>
    </row>
    <row r="226" customFormat="false" ht="12" hidden="false" customHeight="true" outlineLevel="0" collapsed="false">
      <c r="A226" s="32" t="s">
        <v>2487</v>
      </c>
      <c r="B226" s="32" t="n">
        <v>19083</v>
      </c>
      <c r="C226" s="32" t="s">
        <v>2716</v>
      </c>
      <c r="D226" s="32" t="s">
        <v>2495</v>
      </c>
    </row>
    <row r="227" customFormat="false" ht="12" hidden="false" customHeight="true" outlineLevel="0" collapsed="false">
      <c r="A227" s="32" t="s">
        <v>2487</v>
      </c>
      <c r="B227" s="32" t="n">
        <v>87065</v>
      </c>
      <c r="C227" s="32" t="s">
        <v>2717</v>
      </c>
      <c r="D227" s="32" t="s">
        <v>2500</v>
      </c>
    </row>
    <row r="228" customFormat="false" ht="12" hidden="false" customHeight="true" outlineLevel="0" collapsed="false">
      <c r="A228" s="32" t="s">
        <v>2487</v>
      </c>
      <c r="B228" s="32" t="n">
        <v>24180</v>
      </c>
      <c r="C228" s="32" t="s">
        <v>2718</v>
      </c>
      <c r="D228" s="32" t="s">
        <v>2489</v>
      </c>
    </row>
    <row r="229" customFormat="false" ht="12" hidden="false" customHeight="true" outlineLevel="0" collapsed="false">
      <c r="A229" s="32" t="s">
        <v>2487</v>
      </c>
      <c r="B229" s="32" t="n">
        <v>87066</v>
      </c>
      <c r="C229" s="32" t="s">
        <v>2719</v>
      </c>
      <c r="D229" s="32" t="s">
        <v>2500</v>
      </c>
    </row>
    <row r="230" customFormat="false" ht="12" hidden="false" customHeight="true" outlineLevel="0" collapsed="false">
      <c r="A230" s="32" t="s">
        <v>2487</v>
      </c>
      <c r="B230" s="32" t="n">
        <v>23081</v>
      </c>
      <c r="C230" s="32" t="s">
        <v>2720</v>
      </c>
      <c r="D230" s="32" t="s">
        <v>2497</v>
      </c>
    </row>
    <row r="231" customFormat="false" ht="12" hidden="false" customHeight="true" outlineLevel="0" collapsed="false">
      <c r="A231" s="32" t="s">
        <v>2487</v>
      </c>
      <c r="B231" s="32" t="n">
        <v>23082</v>
      </c>
      <c r="C231" s="32" t="s">
        <v>2721</v>
      </c>
      <c r="D231" s="32" t="s">
        <v>2497</v>
      </c>
    </row>
    <row r="232" customFormat="false" ht="12" hidden="false" customHeight="true" outlineLevel="0" collapsed="false">
      <c r="A232" s="32" t="s">
        <v>2487</v>
      </c>
      <c r="B232" s="32" t="n">
        <v>87067</v>
      </c>
      <c r="C232" s="32" t="s">
        <v>2722</v>
      </c>
      <c r="D232" s="32" t="s">
        <v>2500</v>
      </c>
    </row>
    <row r="233" customFormat="false" ht="12" hidden="false" customHeight="true" outlineLevel="0" collapsed="false">
      <c r="A233" s="32" t="s">
        <v>2487</v>
      </c>
      <c r="B233" s="32" t="n">
        <v>23083</v>
      </c>
      <c r="C233" s="32" t="s">
        <v>2723</v>
      </c>
      <c r="D233" s="32" t="s">
        <v>2497</v>
      </c>
    </row>
    <row r="234" customFormat="false" ht="12" hidden="false" customHeight="true" outlineLevel="0" collapsed="false">
      <c r="A234" s="32" t="s">
        <v>2487</v>
      </c>
      <c r="B234" s="32" t="n">
        <v>19084</v>
      </c>
      <c r="C234" s="32" t="s">
        <v>2724</v>
      </c>
      <c r="D234" s="32" t="s">
        <v>2495</v>
      </c>
    </row>
    <row r="235" customFormat="false" ht="12" hidden="false" customHeight="true" outlineLevel="0" collapsed="false">
      <c r="A235" s="32" t="s">
        <v>2487</v>
      </c>
      <c r="B235" s="32" t="n">
        <v>23086</v>
      </c>
      <c r="C235" s="32" t="s">
        <v>2725</v>
      </c>
      <c r="D235" s="32" t="s">
        <v>2497</v>
      </c>
    </row>
    <row r="236" customFormat="false" ht="12" hidden="false" customHeight="true" outlineLevel="0" collapsed="false">
      <c r="A236" s="32" t="s">
        <v>2487</v>
      </c>
      <c r="B236" s="32" t="n">
        <v>23087</v>
      </c>
      <c r="C236" s="32" t="s">
        <v>2726</v>
      </c>
      <c r="D236" s="32" t="s">
        <v>2497</v>
      </c>
    </row>
    <row r="237" customFormat="false" ht="12" hidden="false" customHeight="true" outlineLevel="0" collapsed="false">
      <c r="A237" s="32" t="s">
        <v>2487</v>
      </c>
      <c r="B237" s="32" t="n">
        <v>87068</v>
      </c>
      <c r="C237" s="32" t="s">
        <v>2727</v>
      </c>
      <c r="D237" s="32" t="s">
        <v>2500</v>
      </c>
    </row>
    <row r="238" customFormat="false" ht="12" hidden="false" customHeight="true" outlineLevel="0" collapsed="false">
      <c r="A238" s="32" t="s">
        <v>2487</v>
      </c>
      <c r="B238" s="32" t="n">
        <v>87069</v>
      </c>
      <c r="C238" s="32" t="s">
        <v>2728</v>
      </c>
      <c r="D238" s="32" t="s">
        <v>2500</v>
      </c>
    </row>
    <row r="239" customFormat="false" ht="12" hidden="false" customHeight="true" outlineLevel="0" collapsed="false">
      <c r="A239" s="32" t="s">
        <v>2487</v>
      </c>
      <c r="B239" s="32" t="n">
        <v>23088</v>
      </c>
      <c r="C239" s="32" t="s">
        <v>2729</v>
      </c>
      <c r="D239" s="32" t="s">
        <v>2497</v>
      </c>
    </row>
    <row r="240" customFormat="false" ht="12" hidden="false" customHeight="true" outlineLevel="0" collapsed="false">
      <c r="A240" s="32" t="s">
        <v>2487</v>
      </c>
      <c r="B240" s="32" t="n">
        <v>24196</v>
      </c>
      <c r="C240" s="32" t="s">
        <v>2730</v>
      </c>
      <c r="D240" s="32" t="s">
        <v>2489</v>
      </c>
    </row>
    <row r="241" customFormat="false" ht="12" hidden="false" customHeight="true" outlineLevel="0" collapsed="false">
      <c r="A241" s="32" t="s">
        <v>2487</v>
      </c>
      <c r="B241" s="32" t="n">
        <v>23089</v>
      </c>
      <c r="C241" s="32" t="s">
        <v>2731</v>
      </c>
      <c r="D241" s="32" t="s">
        <v>2497</v>
      </c>
    </row>
    <row r="242" customFormat="false" ht="12" hidden="false" customHeight="true" outlineLevel="0" collapsed="false">
      <c r="A242" s="32" t="s">
        <v>2487</v>
      </c>
      <c r="B242" s="32" t="n">
        <v>16149</v>
      </c>
      <c r="C242" s="32" t="s">
        <v>2731</v>
      </c>
      <c r="D242" s="32" t="s">
        <v>2491</v>
      </c>
    </row>
    <row r="243" customFormat="false" ht="12" hidden="false" customHeight="true" outlineLevel="0" collapsed="false">
      <c r="A243" s="32" t="s">
        <v>2487</v>
      </c>
      <c r="B243" s="32" t="n">
        <v>23090</v>
      </c>
      <c r="C243" s="32" t="s">
        <v>2732</v>
      </c>
      <c r="D243" s="32" t="s">
        <v>2497</v>
      </c>
    </row>
    <row r="244" customFormat="false" ht="12" hidden="false" customHeight="true" outlineLevel="0" collapsed="false">
      <c r="A244" s="32" t="s">
        <v>2487</v>
      </c>
      <c r="B244" s="32" t="n">
        <v>19085</v>
      </c>
      <c r="C244" s="32" t="s">
        <v>2733</v>
      </c>
      <c r="D244" s="32" t="s">
        <v>2495</v>
      </c>
    </row>
    <row r="245" customFormat="false" ht="12" hidden="false" customHeight="true" outlineLevel="0" collapsed="false">
      <c r="A245" s="32" t="s">
        <v>2487</v>
      </c>
      <c r="B245" s="32" t="n">
        <v>23091</v>
      </c>
      <c r="C245" s="32" t="s">
        <v>2734</v>
      </c>
      <c r="D245" s="32" t="s">
        <v>2497</v>
      </c>
    </row>
    <row r="246" customFormat="false" ht="12" hidden="false" customHeight="true" outlineLevel="0" collapsed="false">
      <c r="A246" s="32" t="s">
        <v>2487</v>
      </c>
      <c r="B246" s="32" t="n">
        <v>87071</v>
      </c>
      <c r="C246" s="32" t="s">
        <v>2735</v>
      </c>
      <c r="D246" s="32" t="s">
        <v>2500</v>
      </c>
    </row>
    <row r="247" customFormat="false" ht="12" hidden="false" customHeight="true" outlineLevel="0" collapsed="false">
      <c r="A247" s="32" t="s">
        <v>2487</v>
      </c>
      <c r="B247" s="32" t="n">
        <v>87072</v>
      </c>
      <c r="C247" s="32" t="s">
        <v>2736</v>
      </c>
      <c r="D247" s="32" t="s">
        <v>2500</v>
      </c>
    </row>
    <row r="248" customFormat="false" ht="12" hidden="false" customHeight="true" outlineLevel="0" collapsed="false">
      <c r="A248" s="32" t="s">
        <v>2487</v>
      </c>
      <c r="B248" s="32" t="n">
        <v>23092</v>
      </c>
      <c r="C248" s="32" t="s">
        <v>2737</v>
      </c>
      <c r="D248" s="32" t="s">
        <v>2497</v>
      </c>
    </row>
    <row r="249" customFormat="false" ht="12" hidden="false" customHeight="true" outlineLevel="0" collapsed="false">
      <c r="A249" s="32" t="s">
        <v>2487</v>
      </c>
      <c r="B249" s="32" t="n">
        <v>87073</v>
      </c>
      <c r="C249" s="32" t="s">
        <v>2738</v>
      </c>
      <c r="D249" s="32" t="s">
        <v>2500</v>
      </c>
    </row>
    <row r="250" customFormat="false" ht="12" hidden="false" customHeight="true" outlineLevel="0" collapsed="false">
      <c r="A250" s="32" t="s">
        <v>2487</v>
      </c>
      <c r="B250" s="32" t="n">
        <v>19086</v>
      </c>
      <c r="C250" s="32" t="s">
        <v>2739</v>
      </c>
      <c r="D250" s="32" t="s">
        <v>2495</v>
      </c>
    </row>
    <row r="251" customFormat="false" ht="12" hidden="false" customHeight="true" outlineLevel="0" collapsed="false">
      <c r="A251" s="32" t="s">
        <v>2487</v>
      </c>
      <c r="B251" s="32" t="n">
        <v>19087</v>
      </c>
      <c r="C251" s="32" t="s">
        <v>2740</v>
      </c>
      <c r="D251" s="32" t="s">
        <v>2495</v>
      </c>
    </row>
    <row r="252" customFormat="false" ht="12" hidden="false" customHeight="true" outlineLevel="0" collapsed="false">
      <c r="A252" s="32" t="s">
        <v>2487</v>
      </c>
      <c r="B252" s="32" t="n">
        <v>23093</v>
      </c>
      <c r="C252" s="32" t="s">
        <v>2741</v>
      </c>
      <c r="D252" s="32" t="s">
        <v>2497</v>
      </c>
    </row>
    <row r="253" customFormat="false" ht="12" hidden="false" customHeight="true" outlineLevel="0" collapsed="false">
      <c r="A253" s="32" t="s">
        <v>2487</v>
      </c>
      <c r="B253" s="32" t="n">
        <v>19088</v>
      </c>
      <c r="C253" s="32" t="s">
        <v>2742</v>
      </c>
      <c r="D253" s="32" t="s">
        <v>2495</v>
      </c>
    </row>
    <row r="254" customFormat="false" ht="12" hidden="false" customHeight="true" outlineLevel="0" collapsed="false">
      <c r="A254" s="32" t="s">
        <v>2487</v>
      </c>
      <c r="B254" s="32" t="n">
        <v>19089</v>
      </c>
      <c r="C254" s="32" t="s">
        <v>2743</v>
      </c>
      <c r="D254" s="32" t="s">
        <v>2495</v>
      </c>
    </row>
    <row r="255" customFormat="false" ht="12" hidden="false" customHeight="true" outlineLevel="0" collapsed="false">
      <c r="A255" s="32" t="s">
        <v>2487</v>
      </c>
      <c r="B255" s="32" t="n">
        <v>23096</v>
      </c>
      <c r="C255" s="32" t="s">
        <v>2744</v>
      </c>
      <c r="D255" s="32" t="s">
        <v>2497</v>
      </c>
    </row>
    <row r="256" customFormat="false" ht="12" hidden="false" customHeight="true" outlineLevel="0" collapsed="false">
      <c r="A256" s="32" t="s">
        <v>2487</v>
      </c>
      <c r="B256" s="32" t="n">
        <v>19090</v>
      </c>
      <c r="C256" s="32" t="s">
        <v>2745</v>
      </c>
      <c r="D256" s="32" t="s">
        <v>2495</v>
      </c>
    </row>
    <row r="257" customFormat="false" ht="12" hidden="false" customHeight="true" outlineLevel="0" collapsed="false">
      <c r="A257" s="32" t="s">
        <v>2487</v>
      </c>
      <c r="B257" s="32" t="n">
        <v>19091</v>
      </c>
      <c r="C257" s="32" t="s">
        <v>2746</v>
      </c>
      <c r="D257" s="32" t="s">
        <v>2495</v>
      </c>
    </row>
    <row r="258" customFormat="false" ht="12" hidden="false" customHeight="true" outlineLevel="0" collapsed="false">
      <c r="A258" s="32" t="s">
        <v>2487</v>
      </c>
      <c r="B258" s="32" t="n">
        <v>16164</v>
      </c>
      <c r="C258" s="32" t="s">
        <v>2747</v>
      </c>
      <c r="D258" s="32" t="s">
        <v>2491</v>
      </c>
    </row>
    <row r="259" customFormat="false" ht="12" hidden="false" customHeight="true" outlineLevel="0" collapsed="false">
      <c r="A259" s="32" t="s">
        <v>2487</v>
      </c>
      <c r="B259" s="32" t="n">
        <v>87075</v>
      </c>
      <c r="C259" s="32" t="s">
        <v>2748</v>
      </c>
      <c r="D259" s="32" t="s">
        <v>2500</v>
      </c>
    </row>
    <row r="260" customFormat="false" ht="12" hidden="false" customHeight="true" outlineLevel="0" collapsed="false">
      <c r="A260" s="32" t="s">
        <v>2487</v>
      </c>
      <c r="B260" s="32" t="n">
        <v>23097</v>
      </c>
      <c r="C260" s="32" t="s">
        <v>2749</v>
      </c>
      <c r="D260" s="32" t="s">
        <v>2497</v>
      </c>
    </row>
    <row r="261" customFormat="false" ht="12" hidden="false" customHeight="true" outlineLevel="0" collapsed="false">
      <c r="A261" s="32" t="s">
        <v>2487</v>
      </c>
      <c r="B261" s="32" t="n">
        <v>87076</v>
      </c>
      <c r="C261" s="32" t="s">
        <v>2750</v>
      </c>
      <c r="D261" s="32" t="s">
        <v>2500</v>
      </c>
    </row>
    <row r="262" customFormat="false" ht="12" hidden="false" customHeight="true" outlineLevel="0" collapsed="false">
      <c r="A262" s="32" t="s">
        <v>2487</v>
      </c>
      <c r="B262" s="32" t="n">
        <v>23098</v>
      </c>
      <c r="C262" s="32" t="s">
        <v>2751</v>
      </c>
      <c r="D262" s="32" t="s">
        <v>2497</v>
      </c>
    </row>
    <row r="263" customFormat="false" ht="12" hidden="false" customHeight="true" outlineLevel="0" collapsed="false">
      <c r="A263" s="32" t="s">
        <v>2487</v>
      </c>
      <c r="B263" s="32" t="n">
        <v>87077</v>
      </c>
      <c r="C263" s="32" t="s">
        <v>2752</v>
      </c>
      <c r="D263" s="32" t="s">
        <v>2500</v>
      </c>
    </row>
    <row r="264" customFormat="false" ht="12" hidden="false" customHeight="true" outlineLevel="0" collapsed="false">
      <c r="A264" s="32" t="s">
        <v>2487</v>
      </c>
      <c r="B264" s="32" t="n">
        <v>23099</v>
      </c>
      <c r="C264" s="32" t="s">
        <v>2753</v>
      </c>
      <c r="D264" s="32" t="s">
        <v>2497</v>
      </c>
    </row>
    <row r="265" customFormat="false" ht="12" hidden="false" customHeight="true" outlineLevel="0" collapsed="false">
      <c r="A265" s="32" t="s">
        <v>2487</v>
      </c>
      <c r="B265" s="32" t="n">
        <v>23100</v>
      </c>
      <c r="C265" s="32" t="s">
        <v>2754</v>
      </c>
      <c r="D265" s="32" t="s">
        <v>2497</v>
      </c>
    </row>
    <row r="266" customFormat="false" ht="12" hidden="false" customHeight="true" outlineLevel="0" collapsed="false">
      <c r="A266" s="32" t="s">
        <v>2487</v>
      </c>
      <c r="B266" s="32" t="n">
        <v>87078</v>
      </c>
      <c r="C266" s="32" t="s">
        <v>2755</v>
      </c>
      <c r="D266" s="32" t="s">
        <v>2500</v>
      </c>
    </row>
    <row r="267" customFormat="false" ht="12" hidden="false" customHeight="true" outlineLevel="0" collapsed="false">
      <c r="A267" s="32" t="s">
        <v>2487</v>
      </c>
      <c r="B267" s="32" t="n">
        <v>87080</v>
      </c>
      <c r="C267" s="32" t="s">
        <v>2756</v>
      </c>
      <c r="D267" s="32" t="s">
        <v>2500</v>
      </c>
    </row>
    <row r="268" customFormat="false" ht="12" hidden="false" customHeight="true" outlineLevel="0" collapsed="false">
      <c r="A268" s="32" t="s">
        <v>2487</v>
      </c>
      <c r="B268" s="32" t="n">
        <v>23101</v>
      </c>
      <c r="C268" s="32" t="s">
        <v>2757</v>
      </c>
      <c r="D268" s="32" t="s">
        <v>2497</v>
      </c>
    </row>
    <row r="269" customFormat="false" ht="12" hidden="false" customHeight="true" outlineLevel="0" collapsed="false">
      <c r="A269" s="32" t="s">
        <v>2487</v>
      </c>
      <c r="B269" s="32" t="n">
        <v>87081</v>
      </c>
      <c r="C269" s="32" t="s">
        <v>2758</v>
      </c>
      <c r="D269" s="32" t="s">
        <v>2500</v>
      </c>
    </row>
    <row r="270" customFormat="false" ht="12" hidden="false" customHeight="true" outlineLevel="0" collapsed="false">
      <c r="A270" s="32" t="s">
        <v>2487</v>
      </c>
      <c r="B270" s="32" t="n">
        <v>19094</v>
      </c>
      <c r="C270" s="32" t="s">
        <v>2759</v>
      </c>
      <c r="D270" s="32" t="s">
        <v>2495</v>
      </c>
    </row>
    <row r="271" customFormat="false" ht="12" hidden="false" customHeight="true" outlineLevel="0" collapsed="false">
      <c r="A271" s="32" t="s">
        <v>2487</v>
      </c>
      <c r="B271" s="32" t="n">
        <v>24218</v>
      </c>
      <c r="C271" s="32" t="s">
        <v>2760</v>
      </c>
      <c r="D271" s="32" t="s">
        <v>2489</v>
      </c>
    </row>
    <row r="272" customFormat="false" ht="12" hidden="false" customHeight="true" outlineLevel="0" collapsed="false">
      <c r="A272" s="32" t="s">
        <v>2487</v>
      </c>
      <c r="B272" s="32" t="n">
        <v>87008</v>
      </c>
      <c r="C272" s="32" t="s">
        <v>2761</v>
      </c>
      <c r="D272" s="32" t="s">
        <v>2500</v>
      </c>
    </row>
    <row r="273" customFormat="false" ht="12" hidden="false" customHeight="true" outlineLevel="0" collapsed="false">
      <c r="A273" s="32" t="s">
        <v>2487</v>
      </c>
      <c r="B273" s="32" t="n">
        <v>23033</v>
      </c>
      <c r="C273" s="32" t="s">
        <v>2762</v>
      </c>
      <c r="D273" s="32" t="s">
        <v>2497</v>
      </c>
    </row>
    <row r="274" customFormat="false" ht="12" hidden="false" customHeight="true" outlineLevel="0" collapsed="false">
      <c r="A274" s="32" t="s">
        <v>2487</v>
      </c>
      <c r="B274" s="32" t="n">
        <v>23039</v>
      </c>
      <c r="C274" s="32" t="s">
        <v>2763</v>
      </c>
      <c r="D274" s="32" t="s">
        <v>2497</v>
      </c>
    </row>
    <row r="275" customFormat="false" ht="12" hidden="false" customHeight="true" outlineLevel="0" collapsed="false">
      <c r="A275" s="32" t="s">
        <v>2487</v>
      </c>
      <c r="B275" s="32" t="n">
        <v>23040</v>
      </c>
      <c r="C275" s="32" t="s">
        <v>2764</v>
      </c>
      <c r="D275" s="32" t="s">
        <v>2497</v>
      </c>
    </row>
    <row r="276" customFormat="false" ht="12" hidden="false" customHeight="true" outlineLevel="0" collapsed="false">
      <c r="A276" s="32" t="s">
        <v>2487</v>
      </c>
      <c r="B276" s="32" t="n">
        <v>23041</v>
      </c>
      <c r="C276" s="32" t="s">
        <v>2765</v>
      </c>
      <c r="D276" s="32" t="s">
        <v>2497</v>
      </c>
    </row>
    <row r="277" customFormat="false" ht="12" hidden="false" customHeight="true" outlineLevel="0" collapsed="false">
      <c r="A277" s="32" t="s">
        <v>2487</v>
      </c>
      <c r="B277" s="32" t="n">
        <v>19043</v>
      </c>
      <c r="C277" s="32" t="s">
        <v>2766</v>
      </c>
      <c r="D277" s="32" t="s">
        <v>2495</v>
      </c>
    </row>
    <row r="278" customFormat="false" ht="12" hidden="false" customHeight="true" outlineLevel="0" collapsed="false">
      <c r="A278" s="32" t="s">
        <v>2487</v>
      </c>
      <c r="B278" s="32" t="n">
        <v>23050</v>
      </c>
      <c r="C278" s="32" t="s">
        <v>2767</v>
      </c>
      <c r="D278" s="32" t="s">
        <v>2497</v>
      </c>
    </row>
    <row r="279" customFormat="false" ht="12" hidden="false" customHeight="true" outlineLevel="0" collapsed="false">
      <c r="A279" s="32" t="s">
        <v>2487</v>
      </c>
      <c r="B279" s="32" t="n">
        <v>87037</v>
      </c>
      <c r="C279" s="32" t="s">
        <v>2768</v>
      </c>
      <c r="D279" s="32" t="s">
        <v>2500</v>
      </c>
    </row>
    <row r="280" customFormat="false" ht="12" hidden="false" customHeight="true" outlineLevel="0" collapsed="false">
      <c r="A280" s="32" t="s">
        <v>2487</v>
      </c>
      <c r="B280" s="32" t="n">
        <v>19045</v>
      </c>
      <c r="C280" s="32" t="s">
        <v>2769</v>
      </c>
      <c r="D280" s="32" t="s">
        <v>2495</v>
      </c>
    </row>
    <row r="281" customFormat="false" ht="12" hidden="false" customHeight="true" outlineLevel="0" collapsed="false">
      <c r="A281" s="32" t="s">
        <v>2487</v>
      </c>
      <c r="B281" s="32" t="n">
        <v>23051</v>
      </c>
      <c r="C281" s="32" t="s">
        <v>2770</v>
      </c>
      <c r="D281" s="32" t="s">
        <v>2497</v>
      </c>
    </row>
    <row r="282" customFormat="false" ht="12" hidden="false" customHeight="true" outlineLevel="0" collapsed="false">
      <c r="A282" s="32" t="s">
        <v>2487</v>
      </c>
      <c r="B282" s="32" t="n">
        <v>23052</v>
      </c>
      <c r="C282" s="32" t="s">
        <v>2771</v>
      </c>
      <c r="D282" s="32" t="s">
        <v>2497</v>
      </c>
    </row>
    <row r="283" customFormat="false" ht="12" hidden="false" customHeight="true" outlineLevel="0" collapsed="false">
      <c r="A283" s="32" t="s">
        <v>2487</v>
      </c>
      <c r="B283" s="32" t="n">
        <v>23059</v>
      </c>
      <c r="C283" s="32" t="s">
        <v>2772</v>
      </c>
      <c r="D283" s="32" t="s">
        <v>2497</v>
      </c>
    </row>
    <row r="284" customFormat="false" ht="12" hidden="false" customHeight="true" outlineLevel="0" collapsed="false">
      <c r="A284" s="32" t="s">
        <v>2487</v>
      </c>
      <c r="B284" s="32" t="n">
        <v>24133</v>
      </c>
      <c r="C284" s="32" t="s">
        <v>2773</v>
      </c>
      <c r="D284" s="32" t="s">
        <v>2489</v>
      </c>
    </row>
    <row r="285" customFormat="false" ht="12" hidden="false" customHeight="true" outlineLevel="0" collapsed="false">
      <c r="A285" s="32" t="s">
        <v>2487</v>
      </c>
      <c r="B285" s="32" t="n">
        <v>23067</v>
      </c>
      <c r="C285" s="32" t="s">
        <v>2774</v>
      </c>
      <c r="D285" s="32" t="s">
        <v>2497</v>
      </c>
    </row>
    <row r="286" customFormat="false" ht="12" hidden="false" customHeight="true" outlineLevel="0" collapsed="false">
      <c r="A286" s="32" t="s">
        <v>2487</v>
      </c>
      <c r="B286" s="32" t="n">
        <v>87051</v>
      </c>
      <c r="C286" s="32" t="s">
        <v>2775</v>
      </c>
      <c r="D286" s="32" t="s">
        <v>2500</v>
      </c>
    </row>
    <row r="287" customFormat="false" ht="12" hidden="false" customHeight="true" outlineLevel="0" collapsed="false">
      <c r="A287" s="32" t="s">
        <v>2487</v>
      </c>
      <c r="B287" s="32" t="n">
        <v>87052</v>
      </c>
      <c r="C287" s="32" t="s">
        <v>2776</v>
      </c>
      <c r="D287" s="32" t="s">
        <v>2500</v>
      </c>
    </row>
    <row r="288" customFormat="false" ht="12" hidden="false" customHeight="true" outlineLevel="0" collapsed="false">
      <c r="A288" s="32" t="s">
        <v>2487</v>
      </c>
      <c r="B288" s="32" t="n">
        <v>24179</v>
      </c>
      <c r="C288" s="32" t="s">
        <v>2777</v>
      </c>
      <c r="D288" s="32" t="s">
        <v>2489</v>
      </c>
    </row>
    <row r="289" customFormat="false" ht="12" hidden="false" customHeight="true" outlineLevel="0" collapsed="false">
      <c r="A289" s="32" t="s">
        <v>2487</v>
      </c>
      <c r="B289" s="32" t="n">
        <v>23084</v>
      </c>
      <c r="C289" s="32" t="s">
        <v>2778</v>
      </c>
      <c r="D289" s="32" t="s">
        <v>2497</v>
      </c>
    </row>
    <row r="290" customFormat="false" ht="12" hidden="false" customHeight="true" outlineLevel="0" collapsed="false">
      <c r="A290" s="32" t="s">
        <v>2487</v>
      </c>
      <c r="B290" s="32" t="n">
        <v>87070</v>
      </c>
      <c r="C290" s="32" t="s">
        <v>2779</v>
      </c>
      <c r="D290" s="32" t="s">
        <v>2500</v>
      </c>
    </row>
    <row r="291" customFormat="false" ht="12" hidden="false" customHeight="true" outlineLevel="0" collapsed="false">
      <c r="A291" s="32" t="s">
        <v>2487</v>
      </c>
      <c r="B291" s="32" t="n">
        <v>87079</v>
      </c>
      <c r="C291" s="32" t="s">
        <v>2780</v>
      </c>
      <c r="D291" s="32" t="s">
        <v>2500</v>
      </c>
    </row>
    <row r="292" customFormat="false" ht="12" hidden="false" customHeight="true" outlineLevel="0" collapsed="false">
      <c r="A292" s="32" t="s">
        <v>2487</v>
      </c>
      <c r="B292" s="32" t="n">
        <v>23129</v>
      </c>
      <c r="C292" s="32" t="s">
        <v>2781</v>
      </c>
      <c r="D292" s="32" t="s">
        <v>2497</v>
      </c>
    </row>
    <row r="293" customFormat="false" ht="12" hidden="false" customHeight="true" outlineLevel="0" collapsed="false">
      <c r="A293" s="32" t="s">
        <v>2487</v>
      </c>
      <c r="B293" s="32" t="n">
        <v>87096</v>
      </c>
      <c r="C293" s="32" t="s">
        <v>2782</v>
      </c>
      <c r="D293" s="32" t="s">
        <v>2500</v>
      </c>
    </row>
    <row r="294" customFormat="false" ht="12" hidden="false" customHeight="true" outlineLevel="0" collapsed="false">
      <c r="A294" s="32" t="s">
        <v>2487</v>
      </c>
      <c r="B294" s="32" t="n">
        <v>23144</v>
      </c>
      <c r="C294" s="32" t="s">
        <v>2783</v>
      </c>
      <c r="D294" s="32" t="s">
        <v>2497</v>
      </c>
    </row>
    <row r="295" customFormat="false" ht="12" hidden="false" customHeight="true" outlineLevel="0" collapsed="false">
      <c r="A295" s="32" t="s">
        <v>2487</v>
      </c>
      <c r="B295" s="32" t="n">
        <v>16259</v>
      </c>
      <c r="C295" s="32" t="s">
        <v>2784</v>
      </c>
      <c r="D295" s="32" t="s">
        <v>2491</v>
      </c>
    </row>
    <row r="296" customFormat="false" ht="12" hidden="false" customHeight="true" outlineLevel="0" collapsed="false">
      <c r="A296" s="32" t="s">
        <v>2487</v>
      </c>
      <c r="B296" s="32" t="n">
        <v>87120</v>
      </c>
      <c r="C296" s="32" t="s">
        <v>2785</v>
      </c>
      <c r="D296" s="32" t="s">
        <v>2500</v>
      </c>
    </row>
    <row r="297" customFormat="false" ht="12" hidden="false" customHeight="true" outlineLevel="0" collapsed="false">
      <c r="A297" s="32" t="s">
        <v>2487</v>
      </c>
      <c r="B297" s="32" t="n">
        <v>23157</v>
      </c>
      <c r="C297" s="32" t="s">
        <v>2786</v>
      </c>
      <c r="D297" s="32" t="s">
        <v>2497</v>
      </c>
    </row>
    <row r="298" customFormat="false" ht="12" hidden="false" customHeight="true" outlineLevel="0" collapsed="false">
      <c r="A298" s="32" t="s">
        <v>2487</v>
      </c>
      <c r="B298" s="32" t="n">
        <v>19174</v>
      </c>
      <c r="C298" s="32" t="s">
        <v>2787</v>
      </c>
      <c r="D298" s="32" t="s">
        <v>2495</v>
      </c>
    </row>
    <row r="299" customFormat="false" ht="12" hidden="false" customHeight="true" outlineLevel="0" collapsed="false">
      <c r="A299" s="32" t="s">
        <v>2487</v>
      </c>
      <c r="B299" s="32" t="n">
        <v>87127</v>
      </c>
      <c r="C299" s="32" t="s">
        <v>2788</v>
      </c>
      <c r="D299" s="32" t="s">
        <v>2500</v>
      </c>
    </row>
    <row r="300" customFormat="false" ht="12" hidden="false" customHeight="true" outlineLevel="0" collapsed="false">
      <c r="A300" s="32" t="s">
        <v>2487</v>
      </c>
      <c r="B300" s="32" t="n">
        <v>23169</v>
      </c>
      <c r="C300" s="32" t="s">
        <v>2789</v>
      </c>
      <c r="D300" s="32" t="s">
        <v>2497</v>
      </c>
    </row>
    <row r="301" customFormat="false" ht="12" hidden="false" customHeight="true" outlineLevel="0" collapsed="false">
      <c r="A301" s="32" t="s">
        <v>2487</v>
      </c>
      <c r="B301" s="32" t="n">
        <v>23172</v>
      </c>
      <c r="C301" s="32" t="s">
        <v>2790</v>
      </c>
      <c r="D301" s="32" t="s">
        <v>2497</v>
      </c>
    </row>
    <row r="302" customFormat="false" ht="12" hidden="false" customHeight="true" outlineLevel="0" collapsed="false">
      <c r="A302" s="32" t="s">
        <v>2487</v>
      </c>
      <c r="B302" s="32" t="n">
        <v>23176</v>
      </c>
      <c r="C302" s="32" t="s">
        <v>2791</v>
      </c>
      <c r="D302" s="32" t="s">
        <v>2497</v>
      </c>
    </row>
    <row r="303" customFormat="false" ht="12" hidden="false" customHeight="true" outlineLevel="0" collapsed="false">
      <c r="A303" s="32" t="s">
        <v>2487</v>
      </c>
      <c r="B303" s="32" t="n">
        <v>23264</v>
      </c>
      <c r="C303" s="32" t="s">
        <v>2792</v>
      </c>
      <c r="D303" s="32" t="s">
        <v>2497</v>
      </c>
    </row>
    <row r="304" customFormat="false" ht="12" hidden="false" customHeight="true" outlineLevel="0" collapsed="false">
      <c r="A304" s="32" t="s">
        <v>2487</v>
      </c>
      <c r="B304" s="32" t="n">
        <v>23265</v>
      </c>
      <c r="C304" s="32" t="s">
        <v>2793</v>
      </c>
      <c r="D304" s="32" t="s">
        <v>2497</v>
      </c>
    </row>
    <row r="305" customFormat="false" ht="12" hidden="false" customHeight="true" outlineLevel="0" collapsed="false">
      <c r="A305" s="32" t="s">
        <v>2487</v>
      </c>
      <c r="B305" s="32" t="n">
        <v>23266</v>
      </c>
      <c r="C305" s="32" t="s">
        <v>2794</v>
      </c>
      <c r="D305" s="32" t="s">
        <v>2497</v>
      </c>
    </row>
    <row r="306" customFormat="false" ht="12" hidden="false" customHeight="true" outlineLevel="0" collapsed="false">
      <c r="A306" s="32" t="s">
        <v>2487</v>
      </c>
      <c r="B306" s="32" t="n">
        <v>19095</v>
      </c>
      <c r="C306" s="32" t="s">
        <v>2795</v>
      </c>
      <c r="D306" s="32" t="s">
        <v>2495</v>
      </c>
    </row>
    <row r="307" customFormat="false" ht="12" hidden="false" customHeight="true" outlineLevel="0" collapsed="false">
      <c r="A307" s="32" t="s">
        <v>2487</v>
      </c>
      <c r="B307" s="32" t="n">
        <v>23102</v>
      </c>
      <c r="C307" s="32" t="s">
        <v>2796</v>
      </c>
      <c r="D307" s="32" t="s">
        <v>2497</v>
      </c>
    </row>
    <row r="308" customFormat="false" ht="12" hidden="false" customHeight="true" outlineLevel="0" collapsed="false">
      <c r="A308" s="32" t="s">
        <v>2487</v>
      </c>
      <c r="B308" s="32" t="n">
        <v>87082</v>
      </c>
      <c r="C308" s="32" t="s">
        <v>2797</v>
      </c>
      <c r="D308" s="32" t="s">
        <v>2500</v>
      </c>
    </row>
    <row r="309" customFormat="false" ht="12" hidden="false" customHeight="true" outlineLevel="0" collapsed="false">
      <c r="A309" s="32" t="s">
        <v>2487</v>
      </c>
      <c r="B309" s="32" t="n">
        <v>19096</v>
      </c>
      <c r="C309" s="32" t="s">
        <v>2798</v>
      </c>
      <c r="D309" s="32" t="s">
        <v>2495</v>
      </c>
    </row>
    <row r="310" customFormat="false" ht="12" hidden="false" customHeight="true" outlineLevel="0" collapsed="false">
      <c r="A310" s="32" t="s">
        <v>2487</v>
      </c>
      <c r="B310" s="32" t="n">
        <v>19097</v>
      </c>
      <c r="C310" s="32" t="s">
        <v>2799</v>
      </c>
      <c r="D310" s="32" t="s">
        <v>2495</v>
      </c>
    </row>
    <row r="311" customFormat="false" ht="12" hidden="false" customHeight="true" outlineLevel="0" collapsed="false">
      <c r="A311" s="32" t="s">
        <v>2487</v>
      </c>
      <c r="B311" s="32" t="n">
        <v>23103</v>
      </c>
      <c r="C311" s="32" t="s">
        <v>2800</v>
      </c>
      <c r="D311" s="32" t="s">
        <v>2497</v>
      </c>
    </row>
    <row r="312" customFormat="false" ht="12" hidden="false" customHeight="true" outlineLevel="0" collapsed="false">
      <c r="A312" s="32" t="s">
        <v>2487</v>
      </c>
      <c r="B312" s="32" t="n">
        <v>19098</v>
      </c>
      <c r="C312" s="32" t="s">
        <v>2801</v>
      </c>
      <c r="D312" s="32" t="s">
        <v>2495</v>
      </c>
    </row>
    <row r="313" customFormat="false" ht="12" hidden="false" customHeight="true" outlineLevel="0" collapsed="false">
      <c r="A313" s="32" t="s">
        <v>2487</v>
      </c>
      <c r="B313" s="32" t="n">
        <v>19099</v>
      </c>
      <c r="C313" s="32" t="s">
        <v>2802</v>
      </c>
      <c r="D313" s="32" t="s">
        <v>2495</v>
      </c>
    </row>
    <row r="314" customFormat="false" ht="12" hidden="false" customHeight="true" outlineLevel="0" collapsed="false">
      <c r="A314" s="32" t="s">
        <v>2487</v>
      </c>
      <c r="B314" s="32" t="n">
        <v>19100</v>
      </c>
      <c r="C314" s="32" t="s">
        <v>2803</v>
      </c>
      <c r="D314" s="32" t="s">
        <v>2495</v>
      </c>
    </row>
    <row r="315" customFormat="false" ht="12" hidden="false" customHeight="true" outlineLevel="0" collapsed="false">
      <c r="A315" s="32" t="s">
        <v>2487</v>
      </c>
      <c r="B315" s="32" t="n">
        <v>19101</v>
      </c>
      <c r="C315" s="32" t="s">
        <v>2804</v>
      </c>
      <c r="D315" s="32" t="s">
        <v>2495</v>
      </c>
    </row>
    <row r="316" customFormat="false" ht="12" hidden="false" customHeight="true" outlineLevel="0" collapsed="false">
      <c r="A316" s="32" t="s">
        <v>2487</v>
      </c>
      <c r="B316" s="32" t="n">
        <v>19102</v>
      </c>
      <c r="C316" s="32" t="s">
        <v>2805</v>
      </c>
      <c r="D316" s="32" t="s">
        <v>2495</v>
      </c>
    </row>
    <row r="317" customFormat="false" ht="12" hidden="false" customHeight="true" outlineLevel="0" collapsed="false">
      <c r="A317" s="32" t="s">
        <v>2487</v>
      </c>
      <c r="B317" s="32" t="n">
        <v>19103</v>
      </c>
      <c r="C317" s="32" t="s">
        <v>2806</v>
      </c>
      <c r="D317" s="32" t="s">
        <v>2495</v>
      </c>
    </row>
    <row r="318" customFormat="false" ht="12" hidden="false" customHeight="true" outlineLevel="0" collapsed="false">
      <c r="A318" s="32" t="s">
        <v>2487</v>
      </c>
      <c r="B318" s="32" t="n">
        <v>19104</v>
      </c>
      <c r="C318" s="32" t="s">
        <v>2807</v>
      </c>
      <c r="D318" s="32" t="s">
        <v>2495</v>
      </c>
    </row>
    <row r="319" customFormat="false" ht="12" hidden="false" customHeight="true" outlineLevel="0" collapsed="false">
      <c r="A319" s="32" t="s">
        <v>2487</v>
      </c>
      <c r="B319" s="32" t="n">
        <v>24227</v>
      </c>
      <c r="C319" s="32" t="s">
        <v>2808</v>
      </c>
      <c r="D319" s="32" t="s">
        <v>2489</v>
      </c>
    </row>
    <row r="320" customFormat="false" ht="12" hidden="false" customHeight="true" outlineLevel="0" collapsed="false">
      <c r="A320" s="32" t="s">
        <v>2487</v>
      </c>
      <c r="B320" s="32" t="n">
        <v>19105</v>
      </c>
      <c r="C320" s="32" t="s">
        <v>2809</v>
      </c>
      <c r="D320" s="32" t="s">
        <v>2495</v>
      </c>
    </row>
    <row r="321" customFormat="false" ht="12" hidden="false" customHeight="true" outlineLevel="0" collapsed="false">
      <c r="A321" s="32" t="s">
        <v>2487</v>
      </c>
      <c r="B321" s="32" t="n">
        <v>19106</v>
      </c>
      <c r="C321" s="32" t="s">
        <v>2810</v>
      </c>
      <c r="D321" s="32" t="s">
        <v>2495</v>
      </c>
    </row>
    <row r="322" customFormat="false" ht="12" hidden="false" customHeight="true" outlineLevel="0" collapsed="false">
      <c r="A322" s="32" t="s">
        <v>2487</v>
      </c>
      <c r="B322" s="32" t="n">
        <v>19107</v>
      </c>
      <c r="C322" s="32" t="s">
        <v>2811</v>
      </c>
      <c r="D322" s="32" t="s">
        <v>2495</v>
      </c>
    </row>
    <row r="323" customFormat="false" ht="12" hidden="false" customHeight="true" outlineLevel="0" collapsed="false">
      <c r="A323" s="32" t="s">
        <v>2487</v>
      </c>
      <c r="B323" s="32" t="n">
        <v>19108</v>
      </c>
      <c r="C323" s="32" t="s">
        <v>2812</v>
      </c>
      <c r="D323" s="32" t="s">
        <v>2495</v>
      </c>
    </row>
    <row r="324" customFormat="false" ht="12" hidden="false" customHeight="true" outlineLevel="0" collapsed="false">
      <c r="A324" s="32" t="s">
        <v>2487</v>
      </c>
      <c r="B324" s="32" t="n">
        <v>19109</v>
      </c>
      <c r="C324" s="32" t="s">
        <v>2813</v>
      </c>
      <c r="D324" s="32" t="s">
        <v>2495</v>
      </c>
    </row>
    <row r="325" customFormat="false" ht="12" hidden="false" customHeight="true" outlineLevel="0" collapsed="false">
      <c r="A325" s="32" t="s">
        <v>2487</v>
      </c>
      <c r="B325" s="32" t="n">
        <v>86120</v>
      </c>
      <c r="C325" s="32" t="s">
        <v>2814</v>
      </c>
      <c r="D325" s="32" t="s">
        <v>2493</v>
      </c>
    </row>
    <row r="326" customFormat="false" ht="12" hidden="false" customHeight="true" outlineLevel="0" collapsed="false">
      <c r="A326" s="32" t="s">
        <v>2487</v>
      </c>
      <c r="B326" s="32" t="n">
        <v>19110</v>
      </c>
      <c r="C326" s="32" t="s">
        <v>2815</v>
      </c>
      <c r="D326" s="32" t="s">
        <v>2495</v>
      </c>
    </row>
    <row r="327" customFormat="false" ht="12" hidden="false" customHeight="true" outlineLevel="0" collapsed="false">
      <c r="A327" s="32" t="s">
        <v>2487</v>
      </c>
      <c r="B327" s="32" t="n">
        <v>87083</v>
      </c>
      <c r="C327" s="32" t="s">
        <v>2816</v>
      </c>
      <c r="D327" s="32" t="s">
        <v>2500</v>
      </c>
    </row>
    <row r="328" customFormat="false" ht="12" hidden="false" customHeight="true" outlineLevel="0" collapsed="false">
      <c r="A328" s="32" t="s">
        <v>2487</v>
      </c>
      <c r="B328" s="32" t="n">
        <v>19111</v>
      </c>
      <c r="C328" s="32" t="s">
        <v>2817</v>
      </c>
      <c r="D328" s="32" t="s">
        <v>2495</v>
      </c>
    </row>
    <row r="329" customFormat="false" ht="12" hidden="false" customHeight="true" outlineLevel="0" collapsed="false">
      <c r="A329" s="32" t="s">
        <v>2487</v>
      </c>
      <c r="B329" s="32" t="n">
        <v>23104</v>
      </c>
      <c r="C329" s="32" t="s">
        <v>2818</v>
      </c>
      <c r="D329" s="32" t="s">
        <v>2497</v>
      </c>
    </row>
    <row r="330" customFormat="false" ht="12" hidden="false" customHeight="true" outlineLevel="0" collapsed="false">
      <c r="A330" s="32" t="s">
        <v>2487</v>
      </c>
      <c r="B330" s="32" t="n">
        <v>23105</v>
      </c>
      <c r="C330" s="32" t="s">
        <v>2819</v>
      </c>
      <c r="D330" s="32" t="s">
        <v>2497</v>
      </c>
    </row>
    <row r="331" customFormat="false" ht="12" hidden="false" customHeight="true" outlineLevel="0" collapsed="false">
      <c r="A331" s="32" t="s">
        <v>2487</v>
      </c>
      <c r="B331" s="32" t="n">
        <v>87084</v>
      </c>
      <c r="C331" s="32" t="s">
        <v>2820</v>
      </c>
      <c r="D331" s="32" t="s">
        <v>2500</v>
      </c>
    </row>
    <row r="332" customFormat="false" ht="12" hidden="false" customHeight="true" outlineLevel="0" collapsed="false">
      <c r="A332" s="32" t="s">
        <v>2487</v>
      </c>
      <c r="B332" s="32" t="n">
        <v>24056</v>
      </c>
      <c r="C332" s="32" t="s">
        <v>2821</v>
      </c>
      <c r="D332" s="32" t="s">
        <v>2489</v>
      </c>
    </row>
    <row r="333" customFormat="false" ht="12" hidden="false" customHeight="true" outlineLevel="0" collapsed="false">
      <c r="A333" s="32" t="s">
        <v>2487</v>
      </c>
      <c r="B333" s="32" t="n">
        <v>23029</v>
      </c>
      <c r="C333" s="32" t="s">
        <v>2822</v>
      </c>
      <c r="D333" s="32" t="s">
        <v>2497</v>
      </c>
    </row>
    <row r="334" customFormat="false" ht="12" hidden="false" customHeight="true" outlineLevel="0" collapsed="false">
      <c r="A334" s="32" t="s">
        <v>2487</v>
      </c>
      <c r="B334" s="32" t="n">
        <v>87023</v>
      </c>
      <c r="C334" s="32" t="s">
        <v>2823</v>
      </c>
      <c r="D334" s="32" t="s">
        <v>2500</v>
      </c>
    </row>
    <row r="335" customFormat="false" ht="12" hidden="false" customHeight="true" outlineLevel="0" collapsed="false">
      <c r="A335" s="32" t="s">
        <v>2487</v>
      </c>
      <c r="B335" s="32" t="n">
        <v>87031</v>
      </c>
      <c r="C335" s="32" t="s">
        <v>2824</v>
      </c>
      <c r="D335" s="32" t="s">
        <v>2500</v>
      </c>
    </row>
    <row r="336" customFormat="false" ht="12" hidden="false" customHeight="true" outlineLevel="0" collapsed="false">
      <c r="A336" s="32" t="s">
        <v>2487</v>
      </c>
      <c r="B336" s="32" t="n">
        <v>19048</v>
      </c>
      <c r="C336" s="32" t="s">
        <v>2825</v>
      </c>
      <c r="D336" s="32" t="s">
        <v>2495</v>
      </c>
    </row>
    <row r="337" customFormat="false" ht="12" hidden="false" customHeight="true" outlineLevel="0" collapsed="false">
      <c r="A337" s="32" t="s">
        <v>2487</v>
      </c>
      <c r="B337" s="32" t="n">
        <v>87042</v>
      </c>
      <c r="C337" s="32" t="s">
        <v>2826</v>
      </c>
      <c r="D337" s="32" t="s">
        <v>2500</v>
      </c>
    </row>
    <row r="338" customFormat="false" ht="12" hidden="false" customHeight="true" outlineLevel="0" collapsed="false">
      <c r="A338" s="32" t="s">
        <v>2487</v>
      </c>
      <c r="B338" s="32" t="n">
        <v>23058</v>
      </c>
      <c r="C338" s="32" t="s">
        <v>2827</v>
      </c>
      <c r="D338" s="32" t="s">
        <v>2497</v>
      </c>
    </row>
    <row r="339" customFormat="false" ht="12" hidden="false" customHeight="true" outlineLevel="0" collapsed="false">
      <c r="A339" s="32" t="s">
        <v>2487</v>
      </c>
      <c r="B339" s="32" t="n">
        <v>23066</v>
      </c>
      <c r="C339" s="32" t="s">
        <v>2828</v>
      </c>
      <c r="D339" s="32" t="s">
        <v>2497</v>
      </c>
    </row>
    <row r="340" customFormat="false" ht="12" hidden="false" customHeight="true" outlineLevel="0" collapsed="false">
      <c r="A340" s="32" t="s">
        <v>2487</v>
      </c>
      <c r="B340" s="32" t="n">
        <v>23074</v>
      </c>
      <c r="C340" s="32" t="s">
        <v>2829</v>
      </c>
      <c r="D340" s="32" t="s">
        <v>2497</v>
      </c>
    </row>
    <row r="341" customFormat="false" ht="12" hidden="false" customHeight="true" outlineLevel="0" collapsed="false">
      <c r="A341" s="32" t="s">
        <v>2487</v>
      </c>
      <c r="B341" s="32" t="n">
        <v>87059</v>
      </c>
      <c r="C341" s="32" t="s">
        <v>2830</v>
      </c>
      <c r="D341" s="32" t="s">
        <v>2500</v>
      </c>
    </row>
    <row r="342" customFormat="false" ht="12" hidden="false" customHeight="true" outlineLevel="0" collapsed="false">
      <c r="A342" s="32" t="s">
        <v>2487</v>
      </c>
      <c r="B342" s="32" t="n">
        <v>23095</v>
      </c>
      <c r="C342" s="32" t="s">
        <v>2831</v>
      </c>
      <c r="D342" s="32" t="s">
        <v>2497</v>
      </c>
    </row>
    <row r="343" customFormat="false" ht="12" hidden="false" customHeight="true" outlineLevel="0" collapsed="false">
      <c r="A343" s="32" t="s">
        <v>2487</v>
      </c>
      <c r="B343" s="32" t="n">
        <v>19092</v>
      </c>
      <c r="C343" s="32" t="s">
        <v>2832</v>
      </c>
      <c r="D343" s="32" t="s">
        <v>2495</v>
      </c>
    </row>
    <row r="344" customFormat="false" ht="12" hidden="false" customHeight="true" outlineLevel="0" collapsed="false">
      <c r="A344" s="32" t="s">
        <v>2487</v>
      </c>
      <c r="B344" s="32" t="n">
        <v>16188</v>
      </c>
      <c r="C344" s="32" t="s">
        <v>2833</v>
      </c>
      <c r="D344" s="32" t="s">
        <v>2491</v>
      </c>
    </row>
    <row r="345" customFormat="false" ht="12" hidden="false" customHeight="true" outlineLevel="0" collapsed="false">
      <c r="A345" s="32" t="s">
        <v>2487</v>
      </c>
      <c r="B345" s="32" t="n">
        <v>19118</v>
      </c>
      <c r="C345" s="32" t="s">
        <v>2834</v>
      </c>
      <c r="D345" s="32" t="s">
        <v>2495</v>
      </c>
    </row>
    <row r="346" customFormat="false" ht="12" hidden="false" customHeight="true" outlineLevel="0" collapsed="false">
      <c r="A346" s="32" t="s">
        <v>2487</v>
      </c>
      <c r="B346" s="32" t="n">
        <v>23125</v>
      </c>
      <c r="C346" s="32" t="s">
        <v>2835</v>
      </c>
      <c r="D346" s="32" t="s">
        <v>2497</v>
      </c>
    </row>
    <row r="347" customFormat="false" ht="12" hidden="false" customHeight="true" outlineLevel="0" collapsed="false">
      <c r="A347" s="32" t="s">
        <v>2487</v>
      </c>
      <c r="B347" s="32" t="n">
        <v>23134</v>
      </c>
      <c r="C347" s="32" t="s">
        <v>2836</v>
      </c>
      <c r="D347" s="32" t="s">
        <v>2497</v>
      </c>
    </row>
    <row r="348" customFormat="false" ht="12" hidden="false" customHeight="true" outlineLevel="0" collapsed="false">
      <c r="A348" s="32" t="s">
        <v>2487</v>
      </c>
      <c r="B348" s="32" t="n">
        <v>87113</v>
      </c>
      <c r="C348" s="32" t="s">
        <v>2837</v>
      </c>
      <c r="D348" s="32" t="s">
        <v>2500</v>
      </c>
    </row>
    <row r="349" customFormat="false" ht="12" hidden="false" customHeight="true" outlineLevel="0" collapsed="false">
      <c r="A349" s="32" t="s">
        <v>2487</v>
      </c>
      <c r="B349" s="32" t="n">
        <v>19163</v>
      </c>
      <c r="C349" s="32" t="s">
        <v>2838</v>
      </c>
      <c r="D349" s="32" t="s">
        <v>2495</v>
      </c>
    </row>
    <row r="350" customFormat="false" ht="12" hidden="false" customHeight="true" outlineLevel="0" collapsed="false">
      <c r="A350" s="32" t="s">
        <v>2487</v>
      </c>
      <c r="B350" s="32" t="n">
        <v>87205</v>
      </c>
      <c r="C350" s="32" t="s">
        <v>2839</v>
      </c>
      <c r="D350" s="32" t="s">
        <v>2500</v>
      </c>
    </row>
    <row r="351" customFormat="false" ht="12" hidden="false" customHeight="true" outlineLevel="0" collapsed="false">
      <c r="A351" s="32" t="s">
        <v>2487</v>
      </c>
      <c r="B351" s="32" t="n">
        <v>19074</v>
      </c>
      <c r="C351" s="32" t="s">
        <v>2840</v>
      </c>
      <c r="D351" s="32" t="s">
        <v>2495</v>
      </c>
    </row>
    <row r="352" customFormat="false" ht="12" hidden="false" customHeight="true" outlineLevel="0" collapsed="false">
      <c r="A352" s="32" t="s">
        <v>2487</v>
      </c>
      <c r="B352" s="32" t="n">
        <v>23106</v>
      </c>
      <c r="C352" s="32" t="s">
        <v>2841</v>
      </c>
      <c r="D352" s="32" t="s">
        <v>2497</v>
      </c>
    </row>
    <row r="353" customFormat="false" ht="12" hidden="false" customHeight="true" outlineLevel="0" collapsed="false">
      <c r="A353" s="32" t="s">
        <v>2487</v>
      </c>
      <c r="B353" s="32" t="n">
        <v>23107</v>
      </c>
      <c r="C353" s="32" t="s">
        <v>2842</v>
      </c>
      <c r="D353" s="32" t="s">
        <v>2497</v>
      </c>
    </row>
    <row r="354" customFormat="false" ht="12" hidden="false" customHeight="true" outlineLevel="0" collapsed="false">
      <c r="A354" s="32" t="s">
        <v>2487</v>
      </c>
      <c r="B354" s="32" t="n">
        <v>19009</v>
      </c>
      <c r="C354" s="32" t="s">
        <v>2843</v>
      </c>
      <c r="D354" s="32" t="s">
        <v>2495</v>
      </c>
    </row>
    <row r="355" customFormat="false" ht="12" hidden="false" customHeight="true" outlineLevel="0" collapsed="false">
      <c r="A355" s="32" t="s">
        <v>2487</v>
      </c>
      <c r="B355" s="32" t="n">
        <v>87016</v>
      </c>
      <c r="C355" s="32" t="s">
        <v>2844</v>
      </c>
      <c r="D355" s="32" t="s">
        <v>2500</v>
      </c>
    </row>
    <row r="356" customFormat="false" ht="12" hidden="false" customHeight="true" outlineLevel="0" collapsed="false">
      <c r="A356" s="32" t="s">
        <v>2487</v>
      </c>
      <c r="B356" s="32" t="n">
        <v>87029</v>
      </c>
      <c r="C356" s="32" t="s">
        <v>2845</v>
      </c>
      <c r="D356" s="32" t="s">
        <v>2500</v>
      </c>
    </row>
    <row r="357" customFormat="false" ht="12" hidden="false" customHeight="true" outlineLevel="0" collapsed="false">
      <c r="A357" s="32" t="s">
        <v>2487</v>
      </c>
      <c r="B357" s="32" t="n">
        <v>87074</v>
      </c>
      <c r="C357" s="32" t="s">
        <v>2846</v>
      </c>
      <c r="D357" s="32" t="s">
        <v>2500</v>
      </c>
    </row>
    <row r="358" customFormat="false" ht="12" hidden="false" customHeight="true" outlineLevel="0" collapsed="false">
      <c r="A358" s="32" t="s">
        <v>2487</v>
      </c>
      <c r="B358" s="32" t="n">
        <v>23123</v>
      </c>
      <c r="C358" s="32" t="s">
        <v>2847</v>
      </c>
      <c r="D358" s="32" t="s">
        <v>2497</v>
      </c>
    </row>
    <row r="359" customFormat="false" ht="12" hidden="false" customHeight="true" outlineLevel="0" collapsed="false">
      <c r="A359" s="32" t="s">
        <v>2487</v>
      </c>
      <c r="B359" s="32" t="n">
        <v>87189</v>
      </c>
      <c r="C359" s="32" t="s">
        <v>2848</v>
      </c>
      <c r="D359" s="32" t="s">
        <v>2500</v>
      </c>
    </row>
    <row r="360" customFormat="false" ht="12" hidden="false" customHeight="true" outlineLevel="0" collapsed="false">
      <c r="A360" s="32" t="s">
        <v>2487</v>
      </c>
      <c r="B360" s="32" t="n">
        <v>16183</v>
      </c>
      <c r="C360" s="32" t="s">
        <v>2849</v>
      </c>
      <c r="D360" s="32" t="s">
        <v>2491</v>
      </c>
    </row>
    <row r="361" customFormat="false" ht="12" hidden="false" customHeight="true" outlineLevel="0" collapsed="false">
      <c r="A361" s="32" t="s">
        <v>2487</v>
      </c>
      <c r="B361" s="32" t="n">
        <v>16181</v>
      </c>
      <c r="C361" s="32" t="s">
        <v>2850</v>
      </c>
      <c r="D361" s="32" t="s">
        <v>2491</v>
      </c>
    </row>
    <row r="362" customFormat="false" ht="12" hidden="false" customHeight="true" outlineLevel="0" collapsed="false">
      <c r="A362" s="32" t="s">
        <v>2487</v>
      </c>
      <c r="B362" s="32" t="n">
        <v>19112</v>
      </c>
      <c r="C362" s="32" t="s">
        <v>2851</v>
      </c>
      <c r="D362" s="32" t="s">
        <v>2495</v>
      </c>
    </row>
    <row r="363" customFormat="false" ht="12" hidden="false" customHeight="true" outlineLevel="0" collapsed="false">
      <c r="A363" s="32" t="s">
        <v>2487</v>
      </c>
      <c r="B363" s="32" t="n">
        <v>16182</v>
      </c>
      <c r="C363" s="32" t="s">
        <v>2852</v>
      </c>
      <c r="D363" s="32" t="s">
        <v>2491</v>
      </c>
    </row>
    <row r="364" customFormat="false" ht="12" hidden="false" customHeight="true" outlineLevel="0" collapsed="false">
      <c r="A364" s="32" t="s">
        <v>2487</v>
      </c>
      <c r="B364" s="32" t="n">
        <v>23108</v>
      </c>
      <c r="C364" s="32" t="s">
        <v>2853</v>
      </c>
      <c r="D364" s="32" t="s">
        <v>2497</v>
      </c>
    </row>
    <row r="365" customFormat="false" ht="12" hidden="false" customHeight="true" outlineLevel="0" collapsed="false">
      <c r="A365" s="32" t="s">
        <v>2487</v>
      </c>
      <c r="B365" s="32" t="n">
        <v>19113</v>
      </c>
      <c r="C365" s="32" t="s">
        <v>2854</v>
      </c>
      <c r="D365" s="32" t="s">
        <v>2495</v>
      </c>
    </row>
    <row r="366" customFormat="false" ht="12" hidden="false" customHeight="true" outlineLevel="0" collapsed="false">
      <c r="A366" s="32" t="s">
        <v>2487</v>
      </c>
      <c r="B366" s="32" t="n">
        <v>19114</v>
      </c>
      <c r="C366" s="32" t="s">
        <v>2855</v>
      </c>
      <c r="D366" s="32" t="s">
        <v>2495</v>
      </c>
    </row>
    <row r="367" customFormat="false" ht="12" hidden="false" customHeight="true" outlineLevel="0" collapsed="false">
      <c r="A367" s="32" t="s">
        <v>2487</v>
      </c>
      <c r="B367" s="32" t="n">
        <v>87085</v>
      </c>
      <c r="C367" s="32" t="s">
        <v>2856</v>
      </c>
      <c r="D367" s="32" t="s">
        <v>2500</v>
      </c>
    </row>
    <row r="368" customFormat="false" ht="12" hidden="false" customHeight="true" outlineLevel="0" collapsed="false">
      <c r="A368" s="32" t="s">
        <v>2487</v>
      </c>
      <c r="B368" s="32" t="n">
        <v>23109</v>
      </c>
      <c r="C368" s="32" t="s">
        <v>2857</v>
      </c>
      <c r="D368" s="32" t="s">
        <v>2497</v>
      </c>
    </row>
    <row r="369" customFormat="false" ht="12" hidden="false" customHeight="true" outlineLevel="0" collapsed="false">
      <c r="A369" s="32" t="s">
        <v>2487</v>
      </c>
      <c r="B369" s="32" t="n">
        <v>87086</v>
      </c>
      <c r="C369" s="32" t="s">
        <v>2858</v>
      </c>
      <c r="D369" s="32" t="s">
        <v>2500</v>
      </c>
    </row>
    <row r="370" customFormat="false" ht="12" hidden="false" customHeight="true" outlineLevel="0" collapsed="false">
      <c r="A370" s="32" t="s">
        <v>2487</v>
      </c>
      <c r="B370" s="32" t="n">
        <v>23110</v>
      </c>
      <c r="C370" s="32" t="s">
        <v>2859</v>
      </c>
      <c r="D370" s="32" t="s">
        <v>2497</v>
      </c>
    </row>
    <row r="371" customFormat="false" ht="12" hidden="false" customHeight="true" outlineLevel="0" collapsed="false">
      <c r="A371" s="32" t="s">
        <v>2487</v>
      </c>
      <c r="B371" s="32" t="n">
        <v>23111</v>
      </c>
      <c r="C371" s="32" t="s">
        <v>2860</v>
      </c>
      <c r="D371" s="32" t="s">
        <v>2497</v>
      </c>
    </row>
    <row r="372" customFormat="false" ht="12" hidden="false" customHeight="true" outlineLevel="0" collapsed="false">
      <c r="A372" s="32" t="s">
        <v>2487</v>
      </c>
      <c r="B372" s="32" t="n">
        <v>19119</v>
      </c>
      <c r="C372" s="32" t="s">
        <v>2861</v>
      </c>
      <c r="D372" s="32" t="s">
        <v>2495</v>
      </c>
    </row>
    <row r="373" customFormat="false" ht="12" hidden="false" customHeight="true" outlineLevel="0" collapsed="false">
      <c r="A373" s="32" t="s">
        <v>2487</v>
      </c>
      <c r="B373" s="32" t="n">
        <v>19120</v>
      </c>
      <c r="C373" s="32" t="s">
        <v>2862</v>
      </c>
      <c r="D373" s="32" t="s">
        <v>2495</v>
      </c>
    </row>
    <row r="374" customFormat="false" ht="12" hidden="false" customHeight="true" outlineLevel="0" collapsed="false">
      <c r="A374" s="32" t="s">
        <v>2487</v>
      </c>
      <c r="B374" s="32" t="n">
        <v>23112</v>
      </c>
      <c r="C374" s="32" t="s">
        <v>2863</v>
      </c>
      <c r="D374" s="32" t="s">
        <v>2497</v>
      </c>
    </row>
    <row r="375" customFormat="false" ht="12" hidden="false" customHeight="true" outlineLevel="0" collapsed="false">
      <c r="A375" s="32" t="s">
        <v>2487</v>
      </c>
      <c r="B375" s="32" t="n">
        <v>19121</v>
      </c>
      <c r="C375" s="32" t="s">
        <v>2864</v>
      </c>
      <c r="D375" s="32" t="s">
        <v>2495</v>
      </c>
    </row>
    <row r="376" customFormat="false" ht="12" hidden="false" customHeight="true" outlineLevel="0" collapsed="false">
      <c r="A376" s="32" t="s">
        <v>2487</v>
      </c>
      <c r="B376" s="32" t="n">
        <v>86138</v>
      </c>
      <c r="C376" s="32" t="s">
        <v>2865</v>
      </c>
      <c r="D376" s="32" t="s">
        <v>2493</v>
      </c>
    </row>
    <row r="377" customFormat="false" ht="12" hidden="false" customHeight="true" outlineLevel="0" collapsed="false">
      <c r="A377" s="32" t="s">
        <v>2487</v>
      </c>
      <c r="B377" s="32" t="n">
        <v>23113</v>
      </c>
      <c r="C377" s="32" t="s">
        <v>2866</v>
      </c>
      <c r="D377" s="32" t="s">
        <v>2497</v>
      </c>
    </row>
    <row r="378" customFormat="false" ht="12" hidden="false" customHeight="true" outlineLevel="0" collapsed="false">
      <c r="A378" s="32" t="s">
        <v>2487</v>
      </c>
      <c r="B378" s="32" t="n">
        <v>87087</v>
      </c>
      <c r="C378" s="32" t="s">
        <v>2867</v>
      </c>
      <c r="D378" s="32" t="s">
        <v>2500</v>
      </c>
    </row>
    <row r="379" customFormat="false" ht="12" hidden="false" customHeight="true" outlineLevel="0" collapsed="false">
      <c r="A379" s="32" t="s">
        <v>2487</v>
      </c>
      <c r="B379" s="32" t="n">
        <v>23114</v>
      </c>
      <c r="C379" s="32" t="s">
        <v>2868</v>
      </c>
      <c r="D379" s="32" t="s">
        <v>2497</v>
      </c>
    </row>
    <row r="380" customFormat="false" ht="12" hidden="false" customHeight="true" outlineLevel="0" collapsed="false">
      <c r="A380" s="32" t="s">
        <v>2487</v>
      </c>
      <c r="B380" s="32" t="n">
        <v>19122</v>
      </c>
      <c r="C380" s="32" t="s">
        <v>2869</v>
      </c>
      <c r="D380" s="32" t="s">
        <v>2495</v>
      </c>
    </row>
    <row r="381" customFormat="false" ht="12" hidden="false" customHeight="true" outlineLevel="0" collapsed="false">
      <c r="A381" s="32" t="s">
        <v>2487</v>
      </c>
      <c r="B381" s="32" t="n">
        <v>87088</v>
      </c>
      <c r="C381" s="32" t="s">
        <v>2870</v>
      </c>
      <c r="D381" s="32" t="s">
        <v>2500</v>
      </c>
    </row>
    <row r="382" customFormat="false" ht="12" hidden="false" customHeight="true" outlineLevel="0" collapsed="false">
      <c r="A382" s="32" t="s">
        <v>2487</v>
      </c>
      <c r="B382" s="32" t="n">
        <v>87089</v>
      </c>
      <c r="C382" s="32" t="s">
        <v>2871</v>
      </c>
      <c r="D382" s="32" t="s">
        <v>2500</v>
      </c>
    </row>
    <row r="383" customFormat="false" ht="12" hidden="false" customHeight="true" outlineLevel="0" collapsed="false">
      <c r="A383" s="32" t="s">
        <v>2487</v>
      </c>
      <c r="B383" s="32" t="n">
        <v>23115</v>
      </c>
      <c r="C383" s="32" t="s">
        <v>2872</v>
      </c>
      <c r="D383" s="32" t="s">
        <v>2497</v>
      </c>
    </row>
    <row r="384" customFormat="false" ht="12" hidden="false" customHeight="true" outlineLevel="0" collapsed="false">
      <c r="A384" s="32" t="s">
        <v>2487</v>
      </c>
      <c r="B384" s="32" t="n">
        <v>87090</v>
      </c>
      <c r="C384" s="32" t="s">
        <v>2873</v>
      </c>
      <c r="D384" s="32" t="s">
        <v>2500</v>
      </c>
    </row>
    <row r="385" customFormat="false" ht="12" hidden="false" customHeight="true" outlineLevel="0" collapsed="false">
      <c r="A385" s="32" t="s">
        <v>2487</v>
      </c>
      <c r="B385" s="32" t="n">
        <v>23116</v>
      </c>
      <c r="C385" s="32" t="s">
        <v>2874</v>
      </c>
      <c r="D385" s="32" t="s">
        <v>2497</v>
      </c>
    </row>
    <row r="386" customFormat="false" ht="12" hidden="false" customHeight="true" outlineLevel="0" collapsed="false">
      <c r="A386" s="32" t="s">
        <v>2487</v>
      </c>
      <c r="B386" s="32" t="n">
        <v>23117</v>
      </c>
      <c r="C386" s="32" t="s">
        <v>2875</v>
      </c>
      <c r="D386" s="32" t="s">
        <v>2497</v>
      </c>
    </row>
    <row r="387" customFormat="false" ht="12" hidden="false" customHeight="true" outlineLevel="0" collapsed="false">
      <c r="A387" s="32" t="s">
        <v>2487</v>
      </c>
      <c r="B387" s="32" t="n">
        <v>87091</v>
      </c>
      <c r="C387" s="32" t="s">
        <v>2876</v>
      </c>
      <c r="D387" s="32" t="s">
        <v>2500</v>
      </c>
    </row>
    <row r="388" customFormat="false" ht="12" hidden="false" customHeight="true" outlineLevel="0" collapsed="false">
      <c r="A388" s="32" t="s">
        <v>2487</v>
      </c>
      <c r="B388" s="32" t="n">
        <v>23118</v>
      </c>
      <c r="C388" s="32" t="s">
        <v>2877</v>
      </c>
      <c r="D388" s="32" t="s">
        <v>2497</v>
      </c>
    </row>
    <row r="389" customFormat="false" ht="12" hidden="false" customHeight="true" outlineLevel="0" collapsed="false">
      <c r="A389" s="32" t="s">
        <v>2487</v>
      </c>
      <c r="B389" s="32" t="n">
        <v>19123</v>
      </c>
      <c r="C389" s="32" t="s">
        <v>2878</v>
      </c>
      <c r="D389" s="32" t="s">
        <v>2495</v>
      </c>
    </row>
    <row r="390" customFormat="false" ht="12" hidden="false" customHeight="true" outlineLevel="0" collapsed="false">
      <c r="A390" s="32" t="s">
        <v>2487</v>
      </c>
      <c r="B390" s="32" t="n">
        <v>23119</v>
      </c>
      <c r="C390" s="32" t="s">
        <v>2879</v>
      </c>
      <c r="D390" s="32" t="s">
        <v>2497</v>
      </c>
    </row>
    <row r="391" customFormat="false" ht="12" hidden="false" customHeight="true" outlineLevel="0" collapsed="false">
      <c r="A391" s="32" t="s">
        <v>2487</v>
      </c>
      <c r="B391" s="32" t="n">
        <v>23120</v>
      </c>
      <c r="C391" s="32" t="s">
        <v>2880</v>
      </c>
      <c r="D391" s="32" t="s">
        <v>2497</v>
      </c>
    </row>
    <row r="392" customFormat="false" ht="12" hidden="false" customHeight="true" outlineLevel="0" collapsed="false">
      <c r="A392" s="32" t="s">
        <v>2487</v>
      </c>
      <c r="B392" s="32" t="n">
        <v>23121</v>
      </c>
      <c r="C392" s="32" t="s">
        <v>2881</v>
      </c>
      <c r="D392" s="32" t="s">
        <v>2497</v>
      </c>
    </row>
    <row r="393" customFormat="false" ht="12" hidden="false" customHeight="true" outlineLevel="0" collapsed="false">
      <c r="A393" s="32" t="s">
        <v>2487</v>
      </c>
      <c r="B393" s="32" t="n">
        <v>16205</v>
      </c>
      <c r="C393" s="32" t="s">
        <v>2882</v>
      </c>
      <c r="D393" s="32" t="s">
        <v>2491</v>
      </c>
    </row>
    <row r="394" customFormat="false" ht="12" hidden="false" customHeight="true" outlineLevel="0" collapsed="false">
      <c r="A394" s="32" t="s">
        <v>2487</v>
      </c>
      <c r="B394" s="32" t="n">
        <v>19124</v>
      </c>
      <c r="C394" s="32" t="s">
        <v>2883</v>
      </c>
      <c r="D394" s="32" t="s">
        <v>2495</v>
      </c>
    </row>
    <row r="395" customFormat="false" ht="12" hidden="false" customHeight="true" outlineLevel="0" collapsed="false">
      <c r="A395" s="32" t="s">
        <v>2487</v>
      </c>
      <c r="B395" s="32" t="n">
        <v>23122</v>
      </c>
      <c r="C395" s="32" t="s">
        <v>2884</v>
      </c>
      <c r="D395" s="32" t="s">
        <v>2497</v>
      </c>
    </row>
    <row r="396" customFormat="false" ht="12" hidden="false" customHeight="true" outlineLevel="0" collapsed="false">
      <c r="A396" s="32" t="s">
        <v>2487</v>
      </c>
      <c r="B396" s="32" t="n">
        <v>19125</v>
      </c>
      <c r="C396" s="32" t="s">
        <v>2885</v>
      </c>
      <c r="D396" s="32" t="s">
        <v>2495</v>
      </c>
    </row>
    <row r="397" customFormat="false" ht="12" hidden="false" customHeight="true" outlineLevel="0" collapsed="false">
      <c r="A397" s="32" t="s">
        <v>2487</v>
      </c>
      <c r="B397" s="32" t="n">
        <v>19127</v>
      </c>
      <c r="C397" s="32" t="s">
        <v>2886</v>
      </c>
      <c r="D397" s="32" t="s">
        <v>2495</v>
      </c>
    </row>
    <row r="398" customFormat="false" ht="12" hidden="false" customHeight="true" outlineLevel="0" collapsed="false">
      <c r="A398" s="32" t="s">
        <v>2487</v>
      </c>
      <c r="B398" s="32" t="n">
        <v>19128</v>
      </c>
      <c r="C398" s="32" t="s">
        <v>2887</v>
      </c>
      <c r="D398" s="32" t="s">
        <v>2495</v>
      </c>
    </row>
    <row r="399" customFormat="false" ht="12" hidden="false" customHeight="true" outlineLevel="0" collapsed="false">
      <c r="A399" s="32" t="s">
        <v>2487</v>
      </c>
      <c r="B399" s="32" t="n">
        <v>23124</v>
      </c>
      <c r="C399" s="32" t="s">
        <v>2888</v>
      </c>
      <c r="D399" s="32" t="s">
        <v>2497</v>
      </c>
    </row>
    <row r="400" customFormat="false" ht="12" hidden="false" customHeight="true" outlineLevel="0" collapsed="false">
      <c r="A400" s="32" t="s">
        <v>2487</v>
      </c>
      <c r="B400" s="32" t="n">
        <v>87092</v>
      </c>
      <c r="C400" s="32" t="s">
        <v>2889</v>
      </c>
      <c r="D400" s="32" t="s">
        <v>2500</v>
      </c>
    </row>
    <row r="401" customFormat="false" ht="12" hidden="false" customHeight="true" outlineLevel="0" collapsed="false">
      <c r="A401" s="32" t="s">
        <v>2487</v>
      </c>
      <c r="B401" s="32" t="n">
        <v>23126</v>
      </c>
      <c r="C401" s="32" t="s">
        <v>2890</v>
      </c>
      <c r="D401" s="32" t="s">
        <v>2497</v>
      </c>
    </row>
    <row r="402" customFormat="false" ht="12" hidden="false" customHeight="true" outlineLevel="0" collapsed="false">
      <c r="A402" s="32" t="s">
        <v>2487</v>
      </c>
      <c r="B402" s="32" t="n">
        <v>87093</v>
      </c>
      <c r="C402" s="32" t="s">
        <v>2891</v>
      </c>
      <c r="D402" s="32" t="s">
        <v>2500</v>
      </c>
    </row>
    <row r="403" customFormat="false" ht="12" hidden="false" customHeight="true" outlineLevel="0" collapsed="false">
      <c r="A403" s="32" t="s">
        <v>2487</v>
      </c>
      <c r="B403" s="32" t="n">
        <v>19129</v>
      </c>
      <c r="C403" s="32" t="s">
        <v>2892</v>
      </c>
      <c r="D403" s="32" t="s">
        <v>2495</v>
      </c>
    </row>
    <row r="404" customFormat="false" ht="12" hidden="false" customHeight="true" outlineLevel="0" collapsed="false">
      <c r="A404" s="32" t="s">
        <v>2487</v>
      </c>
      <c r="B404" s="32" t="n">
        <v>16212</v>
      </c>
      <c r="C404" s="32" t="s">
        <v>2893</v>
      </c>
      <c r="D404" s="32" t="s">
        <v>2491</v>
      </c>
    </row>
    <row r="405" customFormat="false" ht="12" hidden="false" customHeight="true" outlineLevel="0" collapsed="false">
      <c r="A405" s="32" t="s">
        <v>2487</v>
      </c>
      <c r="B405" s="32" t="n">
        <v>19130</v>
      </c>
      <c r="C405" s="32" t="s">
        <v>2894</v>
      </c>
      <c r="D405" s="32" t="s">
        <v>2495</v>
      </c>
    </row>
    <row r="406" customFormat="false" ht="12" hidden="false" customHeight="true" outlineLevel="0" collapsed="false">
      <c r="A406" s="32" t="s">
        <v>2487</v>
      </c>
      <c r="B406" s="32" t="n">
        <v>23127</v>
      </c>
      <c r="C406" s="32" t="s">
        <v>2895</v>
      </c>
      <c r="D406" s="32" t="s">
        <v>2497</v>
      </c>
    </row>
    <row r="407" customFormat="false" ht="12" hidden="false" customHeight="true" outlineLevel="0" collapsed="false">
      <c r="A407" s="32" t="s">
        <v>2487</v>
      </c>
      <c r="B407" s="32" t="n">
        <v>23128</v>
      </c>
      <c r="C407" s="32" t="s">
        <v>2896</v>
      </c>
      <c r="D407" s="32" t="s">
        <v>2497</v>
      </c>
    </row>
    <row r="408" customFormat="false" ht="12" hidden="false" customHeight="true" outlineLevel="0" collapsed="false">
      <c r="A408" s="32" t="s">
        <v>2487</v>
      </c>
      <c r="B408" s="32" t="n">
        <v>16213</v>
      </c>
      <c r="C408" s="32" t="s">
        <v>2897</v>
      </c>
      <c r="D408" s="32" t="s">
        <v>2491</v>
      </c>
    </row>
    <row r="409" customFormat="false" ht="12" hidden="false" customHeight="true" outlineLevel="0" collapsed="false">
      <c r="A409" s="32" t="s">
        <v>2487</v>
      </c>
      <c r="B409" s="32" t="n">
        <v>16214</v>
      </c>
      <c r="C409" s="32" t="s">
        <v>2898</v>
      </c>
      <c r="D409" s="32" t="s">
        <v>2491</v>
      </c>
    </row>
    <row r="410" customFormat="false" ht="12" hidden="false" customHeight="true" outlineLevel="0" collapsed="false">
      <c r="A410" s="32" t="s">
        <v>2487</v>
      </c>
      <c r="B410" s="32" t="n">
        <v>23130</v>
      </c>
      <c r="C410" s="32" t="s">
        <v>2899</v>
      </c>
      <c r="D410" s="32" t="s">
        <v>2497</v>
      </c>
    </row>
    <row r="411" customFormat="false" ht="12" hidden="false" customHeight="true" outlineLevel="0" collapsed="false">
      <c r="A411" s="32" t="s">
        <v>2487</v>
      </c>
      <c r="B411" s="32" t="n">
        <v>87094</v>
      </c>
      <c r="C411" s="32" t="s">
        <v>2900</v>
      </c>
      <c r="D411" s="32" t="s">
        <v>2500</v>
      </c>
    </row>
    <row r="412" customFormat="false" ht="12" hidden="false" customHeight="true" outlineLevel="0" collapsed="false">
      <c r="A412" s="32" t="s">
        <v>2487</v>
      </c>
      <c r="B412" s="32" t="n">
        <v>19131</v>
      </c>
      <c r="C412" s="32" t="s">
        <v>2901</v>
      </c>
      <c r="D412" s="32" t="s">
        <v>2495</v>
      </c>
    </row>
    <row r="413" customFormat="false" ht="12" hidden="false" customHeight="true" outlineLevel="0" collapsed="false">
      <c r="A413" s="32" t="s">
        <v>2487</v>
      </c>
      <c r="B413" s="32" t="n">
        <v>19132</v>
      </c>
      <c r="C413" s="32" t="s">
        <v>2902</v>
      </c>
      <c r="D413" s="32" t="s">
        <v>2495</v>
      </c>
    </row>
    <row r="414" customFormat="false" ht="12" hidden="false" customHeight="true" outlineLevel="0" collapsed="false">
      <c r="A414" s="32" t="s">
        <v>2487</v>
      </c>
      <c r="B414" s="32" t="n">
        <v>19133</v>
      </c>
      <c r="C414" s="32" t="s">
        <v>2903</v>
      </c>
      <c r="D414" s="32" t="s">
        <v>2495</v>
      </c>
    </row>
    <row r="415" customFormat="false" ht="12" hidden="false" customHeight="true" outlineLevel="0" collapsed="false">
      <c r="A415" s="32" t="s">
        <v>2487</v>
      </c>
      <c r="B415" s="32" t="n">
        <v>23131</v>
      </c>
      <c r="C415" s="32" t="s">
        <v>2904</v>
      </c>
      <c r="D415" s="32" t="s">
        <v>2497</v>
      </c>
    </row>
    <row r="416" customFormat="false" ht="12" hidden="false" customHeight="true" outlineLevel="0" collapsed="false">
      <c r="A416" s="32" t="s">
        <v>2487</v>
      </c>
      <c r="B416" s="32" t="n">
        <v>19134</v>
      </c>
      <c r="C416" s="32" t="s">
        <v>2905</v>
      </c>
      <c r="D416" s="32" t="s">
        <v>2495</v>
      </c>
    </row>
    <row r="417" customFormat="false" ht="12" hidden="false" customHeight="true" outlineLevel="0" collapsed="false">
      <c r="A417" s="32" t="s">
        <v>2487</v>
      </c>
      <c r="B417" s="32" t="n">
        <v>19135</v>
      </c>
      <c r="C417" s="32" t="s">
        <v>2906</v>
      </c>
      <c r="D417" s="32" t="s">
        <v>2495</v>
      </c>
    </row>
    <row r="418" customFormat="false" ht="12" hidden="false" customHeight="true" outlineLevel="0" collapsed="false">
      <c r="A418" s="32" t="s">
        <v>2487</v>
      </c>
      <c r="B418" s="32" t="n">
        <v>87095</v>
      </c>
      <c r="C418" s="32" t="s">
        <v>2907</v>
      </c>
      <c r="D418" s="32" t="s">
        <v>2500</v>
      </c>
    </row>
    <row r="419" customFormat="false" ht="12" hidden="false" customHeight="true" outlineLevel="0" collapsed="false">
      <c r="A419" s="32" t="s">
        <v>2487</v>
      </c>
      <c r="B419" s="32" t="n">
        <v>19136</v>
      </c>
      <c r="C419" s="32" t="s">
        <v>2908</v>
      </c>
      <c r="D419" s="32" t="s">
        <v>2495</v>
      </c>
    </row>
    <row r="420" customFormat="false" ht="12" hidden="false" customHeight="true" outlineLevel="0" collapsed="false">
      <c r="A420" s="32" t="s">
        <v>2487</v>
      </c>
      <c r="B420" s="32" t="n">
        <v>19137</v>
      </c>
      <c r="C420" s="32" t="s">
        <v>2909</v>
      </c>
      <c r="D420" s="32" t="s">
        <v>2495</v>
      </c>
    </row>
    <row r="421" customFormat="false" ht="12" hidden="false" customHeight="true" outlineLevel="0" collapsed="false">
      <c r="A421" s="32" t="s">
        <v>2487</v>
      </c>
      <c r="B421" s="32" t="n">
        <v>87097</v>
      </c>
      <c r="C421" s="32" t="s">
        <v>2910</v>
      </c>
      <c r="D421" s="32" t="s">
        <v>2500</v>
      </c>
    </row>
    <row r="422" customFormat="false" ht="12" hidden="false" customHeight="true" outlineLevel="0" collapsed="false">
      <c r="A422" s="32" t="s">
        <v>2487</v>
      </c>
      <c r="B422" s="32" t="n">
        <v>24269</v>
      </c>
      <c r="C422" s="32" t="s">
        <v>2911</v>
      </c>
      <c r="D422" s="32" t="s">
        <v>2489</v>
      </c>
    </row>
    <row r="423" customFormat="false" ht="12" hidden="false" customHeight="true" outlineLevel="0" collapsed="false">
      <c r="A423" s="32" t="s">
        <v>2487</v>
      </c>
      <c r="B423" s="32" t="n">
        <v>86159</v>
      </c>
      <c r="C423" s="32" t="s">
        <v>2912</v>
      </c>
      <c r="D423" s="32" t="s">
        <v>2493</v>
      </c>
    </row>
    <row r="424" customFormat="false" ht="12" hidden="false" customHeight="true" outlineLevel="0" collapsed="false">
      <c r="A424" s="32" t="s">
        <v>2487</v>
      </c>
      <c r="B424" s="32" t="n">
        <v>19139</v>
      </c>
      <c r="C424" s="32" t="s">
        <v>2913</v>
      </c>
      <c r="D424" s="32" t="s">
        <v>2495</v>
      </c>
    </row>
    <row r="425" customFormat="false" ht="12" hidden="false" customHeight="true" outlineLevel="0" collapsed="false">
      <c r="A425" s="32" t="s">
        <v>2487</v>
      </c>
      <c r="B425" s="32" t="n">
        <v>87099</v>
      </c>
      <c r="C425" s="32" t="s">
        <v>2914</v>
      </c>
      <c r="D425" s="32" t="s">
        <v>2500</v>
      </c>
    </row>
    <row r="426" customFormat="false" ht="12" hidden="false" customHeight="true" outlineLevel="0" collapsed="false">
      <c r="A426" s="32" t="s">
        <v>2487</v>
      </c>
      <c r="B426" s="32" t="n">
        <v>19140</v>
      </c>
      <c r="C426" s="32" t="s">
        <v>2915</v>
      </c>
      <c r="D426" s="32" t="s">
        <v>2495</v>
      </c>
    </row>
    <row r="427" customFormat="false" ht="12" hidden="false" customHeight="true" outlineLevel="0" collapsed="false">
      <c r="A427" s="32" t="s">
        <v>2487</v>
      </c>
      <c r="B427" s="32" t="n">
        <v>19141</v>
      </c>
      <c r="C427" s="32" t="s">
        <v>2916</v>
      </c>
      <c r="D427" s="32" t="s">
        <v>2495</v>
      </c>
    </row>
    <row r="428" customFormat="false" ht="12" hidden="false" customHeight="true" outlineLevel="0" collapsed="false">
      <c r="A428" s="32" t="s">
        <v>2487</v>
      </c>
      <c r="B428" s="32" t="n">
        <v>19142</v>
      </c>
      <c r="C428" s="32" t="s">
        <v>2917</v>
      </c>
      <c r="D428" s="32" t="s">
        <v>2495</v>
      </c>
    </row>
    <row r="429" customFormat="false" ht="12" hidden="false" customHeight="true" outlineLevel="0" collapsed="false">
      <c r="A429" s="32" t="s">
        <v>2487</v>
      </c>
      <c r="B429" s="32" t="n">
        <v>19143</v>
      </c>
      <c r="C429" s="32" t="s">
        <v>2918</v>
      </c>
      <c r="D429" s="32" t="s">
        <v>2495</v>
      </c>
    </row>
    <row r="430" customFormat="false" ht="12" hidden="false" customHeight="true" outlineLevel="0" collapsed="false">
      <c r="A430" s="32" t="s">
        <v>2487</v>
      </c>
      <c r="B430" s="32" t="n">
        <v>23132</v>
      </c>
      <c r="C430" s="32" t="s">
        <v>2919</v>
      </c>
      <c r="D430" s="32" t="s">
        <v>2497</v>
      </c>
    </row>
    <row r="431" customFormat="false" ht="12" hidden="false" customHeight="true" outlineLevel="0" collapsed="false">
      <c r="A431" s="32" t="s">
        <v>2487</v>
      </c>
      <c r="B431" s="32" t="n">
        <v>23133</v>
      </c>
      <c r="C431" s="32" t="s">
        <v>2920</v>
      </c>
      <c r="D431" s="32" t="s">
        <v>2497</v>
      </c>
    </row>
    <row r="432" customFormat="false" ht="12" hidden="false" customHeight="true" outlineLevel="0" collapsed="false">
      <c r="A432" s="32" t="s">
        <v>2487</v>
      </c>
      <c r="B432" s="32" t="n">
        <v>16225</v>
      </c>
      <c r="C432" s="32" t="s">
        <v>2921</v>
      </c>
      <c r="D432" s="32" t="s">
        <v>2491</v>
      </c>
    </row>
    <row r="433" customFormat="false" ht="12" hidden="false" customHeight="true" outlineLevel="0" collapsed="false">
      <c r="A433" s="32" t="s">
        <v>2487</v>
      </c>
      <c r="B433" s="32" t="n">
        <v>19144</v>
      </c>
      <c r="C433" s="32" t="s">
        <v>2922</v>
      </c>
      <c r="D433" s="32" t="s">
        <v>2495</v>
      </c>
    </row>
    <row r="434" customFormat="false" ht="12" hidden="false" customHeight="true" outlineLevel="0" collapsed="false">
      <c r="A434" s="32" t="s">
        <v>2487</v>
      </c>
      <c r="B434" s="32" t="n">
        <v>16231</v>
      </c>
      <c r="C434" s="32" t="s">
        <v>2923</v>
      </c>
      <c r="D434" s="32" t="s">
        <v>2491</v>
      </c>
    </row>
    <row r="435" customFormat="false" ht="12" hidden="false" customHeight="true" outlineLevel="0" collapsed="false">
      <c r="A435" s="32" t="s">
        <v>2487</v>
      </c>
      <c r="B435" s="32" t="n">
        <v>87100</v>
      </c>
      <c r="C435" s="32" t="s">
        <v>2924</v>
      </c>
      <c r="D435" s="32" t="s">
        <v>2500</v>
      </c>
    </row>
    <row r="436" customFormat="false" ht="12" hidden="false" customHeight="true" outlineLevel="0" collapsed="false">
      <c r="A436" s="32" t="s">
        <v>2487</v>
      </c>
      <c r="B436" s="32" t="n">
        <v>87101</v>
      </c>
      <c r="C436" s="32" t="s">
        <v>2925</v>
      </c>
      <c r="D436" s="32" t="s">
        <v>2500</v>
      </c>
    </row>
    <row r="437" customFormat="false" ht="12" hidden="false" customHeight="true" outlineLevel="0" collapsed="false">
      <c r="A437" s="32" t="s">
        <v>2487</v>
      </c>
      <c r="B437" s="32" t="n">
        <v>23136</v>
      </c>
      <c r="C437" s="32" t="s">
        <v>2926</v>
      </c>
      <c r="D437" s="32" t="s">
        <v>2497</v>
      </c>
    </row>
    <row r="438" customFormat="false" ht="12" hidden="false" customHeight="true" outlineLevel="0" collapsed="false">
      <c r="A438" s="32" t="s">
        <v>2487</v>
      </c>
      <c r="B438" s="32" t="n">
        <v>23137</v>
      </c>
      <c r="C438" s="32" t="s">
        <v>2927</v>
      </c>
      <c r="D438" s="32" t="s">
        <v>2497</v>
      </c>
    </row>
    <row r="439" customFormat="false" ht="12" hidden="false" customHeight="true" outlineLevel="0" collapsed="false">
      <c r="A439" s="32" t="s">
        <v>2487</v>
      </c>
      <c r="B439" s="32" t="n">
        <v>19145</v>
      </c>
      <c r="C439" s="32" t="s">
        <v>2928</v>
      </c>
      <c r="D439" s="32" t="s">
        <v>2495</v>
      </c>
    </row>
    <row r="440" customFormat="false" ht="12" hidden="false" customHeight="true" outlineLevel="0" collapsed="false">
      <c r="A440" s="32" t="s">
        <v>2487</v>
      </c>
      <c r="B440" s="32" t="n">
        <v>86172</v>
      </c>
      <c r="C440" s="32" t="s">
        <v>2929</v>
      </c>
      <c r="D440" s="32" t="s">
        <v>2493</v>
      </c>
    </row>
    <row r="441" customFormat="false" ht="12" hidden="false" customHeight="true" outlineLevel="0" collapsed="false">
      <c r="A441" s="32" t="s">
        <v>2487</v>
      </c>
      <c r="B441" s="32" t="n">
        <v>23138</v>
      </c>
      <c r="C441" s="32" t="s">
        <v>2930</v>
      </c>
      <c r="D441" s="32" t="s">
        <v>2497</v>
      </c>
    </row>
    <row r="442" customFormat="false" ht="12" hidden="false" customHeight="true" outlineLevel="0" collapsed="false">
      <c r="A442" s="32" t="s">
        <v>2487</v>
      </c>
      <c r="B442" s="32" t="n">
        <v>23139</v>
      </c>
      <c r="C442" s="32" t="s">
        <v>2931</v>
      </c>
      <c r="D442" s="32" t="s">
        <v>2497</v>
      </c>
    </row>
    <row r="443" customFormat="false" ht="12" hidden="false" customHeight="true" outlineLevel="0" collapsed="false">
      <c r="A443" s="32" t="s">
        <v>2487</v>
      </c>
      <c r="B443" s="32" t="n">
        <v>23140</v>
      </c>
      <c r="C443" s="32" t="s">
        <v>2932</v>
      </c>
      <c r="D443" s="32" t="s">
        <v>2497</v>
      </c>
    </row>
    <row r="444" customFormat="false" ht="12" hidden="false" customHeight="true" outlineLevel="0" collapsed="false">
      <c r="A444" s="32" t="s">
        <v>2487</v>
      </c>
      <c r="B444" s="32" t="n">
        <v>16239</v>
      </c>
      <c r="C444" s="32" t="s">
        <v>2933</v>
      </c>
      <c r="D444" s="32" t="s">
        <v>2491</v>
      </c>
    </row>
    <row r="445" customFormat="false" ht="12" hidden="false" customHeight="true" outlineLevel="0" collapsed="false">
      <c r="A445" s="32" t="s">
        <v>2487</v>
      </c>
      <c r="B445" s="32" t="n">
        <v>23141</v>
      </c>
      <c r="C445" s="32" t="s">
        <v>2934</v>
      </c>
      <c r="D445" s="32" t="s">
        <v>2497</v>
      </c>
    </row>
    <row r="446" customFormat="false" ht="12" hidden="false" customHeight="true" outlineLevel="0" collapsed="false">
      <c r="A446" s="32" t="s">
        <v>2487</v>
      </c>
      <c r="B446" s="32" t="n">
        <v>24304</v>
      </c>
      <c r="C446" s="32" t="s">
        <v>2935</v>
      </c>
      <c r="D446" s="32" t="s">
        <v>2489</v>
      </c>
    </row>
    <row r="447" customFormat="false" ht="12" hidden="false" customHeight="true" outlineLevel="0" collapsed="false">
      <c r="A447" s="32" t="s">
        <v>2487</v>
      </c>
      <c r="B447" s="32" t="n">
        <v>87103</v>
      </c>
      <c r="C447" s="32" t="s">
        <v>2936</v>
      </c>
      <c r="D447" s="32" t="s">
        <v>2500</v>
      </c>
    </row>
    <row r="448" customFormat="false" ht="12" hidden="false" customHeight="true" outlineLevel="0" collapsed="false">
      <c r="A448" s="32" t="s">
        <v>2487</v>
      </c>
      <c r="B448" s="32" t="n">
        <v>19146</v>
      </c>
      <c r="C448" s="32" t="s">
        <v>2937</v>
      </c>
      <c r="D448" s="32" t="s">
        <v>2495</v>
      </c>
    </row>
    <row r="449" customFormat="false" ht="12" hidden="false" customHeight="true" outlineLevel="0" collapsed="false">
      <c r="A449" s="32" t="s">
        <v>2487</v>
      </c>
      <c r="B449" s="32" t="n">
        <v>87104</v>
      </c>
      <c r="C449" s="32" t="s">
        <v>2938</v>
      </c>
      <c r="D449" s="32" t="s">
        <v>2500</v>
      </c>
    </row>
    <row r="450" customFormat="false" ht="12" hidden="false" customHeight="true" outlineLevel="0" collapsed="false">
      <c r="A450" s="32" t="s">
        <v>2487</v>
      </c>
      <c r="B450" s="32" t="n">
        <v>23142</v>
      </c>
      <c r="C450" s="32" t="s">
        <v>2939</v>
      </c>
      <c r="D450" s="32" t="s">
        <v>2497</v>
      </c>
    </row>
    <row r="451" customFormat="false" ht="12" hidden="false" customHeight="true" outlineLevel="0" collapsed="false">
      <c r="A451" s="32" t="s">
        <v>2487</v>
      </c>
      <c r="B451" s="32" t="n">
        <v>19148</v>
      </c>
      <c r="C451" s="32" t="s">
        <v>2940</v>
      </c>
      <c r="D451" s="32" t="s">
        <v>2495</v>
      </c>
    </row>
    <row r="452" customFormat="false" ht="12" hidden="false" customHeight="true" outlineLevel="0" collapsed="false">
      <c r="A452" s="32" t="s">
        <v>2487</v>
      </c>
      <c r="B452" s="32" t="n">
        <v>87105</v>
      </c>
      <c r="C452" s="32" t="s">
        <v>2941</v>
      </c>
      <c r="D452" s="32" t="s">
        <v>2500</v>
      </c>
    </row>
    <row r="453" customFormat="false" ht="12" hidden="false" customHeight="true" outlineLevel="0" collapsed="false">
      <c r="A453" s="32" t="s">
        <v>2487</v>
      </c>
      <c r="B453" s="32" t="n">
        <v>19149</v>
      </c>
      <c r="C453" s="32" t="s">
        <v>2942</v>
      </c>
      <c r="D453" s="32" t="s">
        <v>2495</v>
      </c>
    </row>
    <row r="454" customFormat="false" ht="12" hidden="false" customHeight="true" outlineLevel="0" collapsed="false">
      <c r="A454" s="32" t="s">
        <v>2487</v>
      </c>
      <c r="B454" s="32" t="n">
        <v>87106</v>
      </c>
      <c r="C454" s="32" t="s">
        <v>2943</v>
      </c>
      <c r="D454" s="32" t="s">
        <v>2500</v>
      </c>
    </row>
    <row r="455" customFormat="false" ht="12" hidden="false" customHeight="true" outlineLevel="0" collapsed="false">
      <c r="A455" s="32" t="s">
        <v>2487</v>
      </c>
      <c r="B455" s="32" t="n">
        <v>87107</v>
      </c>
      <c r="C455" s="32" t="s">
        <v>2944</v>
      </c>
      <c r="D455" s="32" t="s">
        <v>2500</v>
      </c>
    </row>
    <row r="456" customFormat="false" ht="12" hidden="false" customHeight="true" outlineLevel="0" collapsed="false">
      <c r="A456" s="32" t="s">
        <v>2487</v>
      </c>
      <c r="B456" s="32" t="n">
        <v>19150</v>
      </c>
      <c r="C456" s="32" t="s">
        <v>2945</v>
      </c>
      <c r="D456" s="32" t="s">
        <v>2495</v>
      </c>
    </row>
    <row r="457" customFormat="false" ht="12" hidden="false" customHeight="true" outlineLevel="0" collapsed="false">
      <c r="A457" s="32" t="s">
        <v>2487</v>
      </c>
      <c r="B457" s="32" t="n">
        <v>19152</v>
      </c>
      <c r="C457" s="32" t="s">
        <v>2946</v>
      </c>
      <c r="D457" s="32" t="s">
        <v>2495</v>
      </c>
    </row>
    <row r="458" customFormat="false" ht="12" hidden="false" customHeight="true" outlineLevel="0" collapsed="false">
      <c r="A458" s="32" t="s">
        <v>2487</v>
      </c>
      <c r="B458" s="32" t="n">
        <v>24311</v>
      </c>
      <c r="C458" s="32" t="s">
        <v>2947</v>
      </c>
      <c r="D458" s="32" t="s">
        <v>2489</v>
      </c>
    </row>
    <row r="459" customFormat="false" ht="12" hidden="false" customHeight="true" outlineLevel="0" collapsed="false">
      <c r="A459" s="32" t="s">
        <v>2487</v>
      </c>
      <c r="B459" s="32" t="n">
        <v>23143</v>
      </c>
      <c r="C459" s="32" t="s">
        <v>2948</v>
      </c>
      <c r="D459" s="32" t="s">
        <v>2497</v>
      </c>
    </row>
    <row r="460" customFormat="false" ht="12" hidden="false" customHeight="true" outlineLevel="0" collapsed="false">
      <c r="A460" s="32" t="s">
        <v>2487</v>
      </c>
      <c r="B460" s="32" t="n">
        <v>23145</v>
      </c>
      <c r="C460" s="32" t="s">
        <v>2949</v>
      </c>
      <c r="D460" s="32" t="s">
        <v>2497</v>
      </c>
    </row>
    <row r="461" customFormat="false" ht="12" hidden="false" customHeight="true" outlineLevel="0" collapsed="false">
      <c r="A461" s="32" t="s">
        <v>2487</v>
      </c>
      <c r="B461" s="32" t="n">
        <v>87108</v>
      </c>
      <c r="C461" s="32" t="s">
        <v>2950</v>
      </c>
      <c r="D461" s="32" t="s">
        <v>2500</v>
      </c>
    </row>
    <row r="462" customFormat="false" ht="12" hidden="false" customHeight="true" outlineLevel="0" collapsed="false">
      <c r="A462" s="32" t="s">
        <v>2487</v>
      </c>
      <c r="B462" s="32" t="n">
        <v>23146</v>
      </c>
      <c r="C462" s="32" t="s">
        <v>2951</v>
      </c>
      <c r="D462" s="32" t="s">
        <v>2497</v>
      </c>
    </row>
    <row r="463" customFormat="false" ht="12" hidden="false" customHeight="true" outlineLevel="0" collapsed="false">
      <c r="A463" s="32" t="s">
        <v>2487</v>
      </c>
      <c r="B463" s="32" t="n">
        <v>23147</v>
      </c>
      <c r="C463" s="32" t="s">
        <v>2952</v>
      </c>
      <c r="D463" s="32" t="s">
        <v>2497</v>
      </c>
    </row>
    <row r="464" customFormat="false" ht="12" hidden="false" customHeight="true" outlineLevel="0" collapsed="false">
      <c r="A464" s="32" t="s">
        <v>2487</v>
      </c>
      <c r="B464" s="32" t="n">
        <v>23148</v>
      </c>
      <c r="C464" s="32" t="s">
        <v>2953</v>
      </c>
      <c r="D464" s="32" t="s">
        <v>2497</v>
      </c>
    </row>
    <row r="465" customFormat="false" ht="12" hidden="false" customHeight="true" outlineLevel="0" collapsed="false">
      <c r="A465" s="32" t="s">
        <v>2487</v>
      </c>
      <c r="B465" s="32" t="n">
        <v>19153</v>
      </c>
      <c r="C465" s="32" t="s">
        <v>2954</v>
      </c>
      <c r="D465" s="32" t="s">
        <v>2495</v>
      </c>
    </row>
    <row r="466" customFormat="false" ht="12" hidden="false" customHeight="true" outlineLevel="0" collapsed="false">
      <c r="A466" s="32" t="s">
        <v>2487</v>
      </c>
      <c r="B466" s="32" t="n">
        <v>16249</v>
      </c>
      <c r="C466" s="32" t="s">
        <v>2955</v>
      </c>
      <c r="D466" s="32" t="s">
        <v>2491</v>
      </c>
    </row>
    <row r="467" customFormat="false" ht="12" hidden="false" customHeight="true" outlineLevel="0" collapsed="false">
      <c r="A467" s="32" t="s">
        <v>2487</v>
      </c>
      <c r="B467" s="32" t="n">
        <v>87109</v>
      </c>
      <c r="C467" s="32" t="s">
        <v>2956</v>
      </c>
      <c r="D467" s="32" t="s">
        <v>2500</v>
      </c>
    </row>
    <row r="468" customFormat="false" ht="12" hidden="false" customHeight="true" outlineLevel="0" collapsed="false">
      <c r="A468" s="32" t="s">
        <v>2487</v>
      </c>
      <c r="B468" s="32" t="n">
        <v>87110</v>
      </c>
      <c r="C468" s="32" t="s">
        <v>2957</v>
      </c>
      <c r="D468" s="32" t="s">
        <v>2500</v>
      </c>
    </row>
    <row r="469" customFormat="false" ht="12" hidden="false" customHeight="true" outlineLevel="0" collapsed="false">
      <c r="A469" s="32" t="s">
        <v>2487</v>
      </c>
      <c r="B469" s="32" t="n">
        <v>87111</v>
      </c>
      <c r="C469" s="32" t="s">
        <v>2958</v>
      </c>
      <c r="D469" s="32" t="s">
        <v>2500</v>
      </c>
    </row>
    <row r="470" customFormat="false" ht="12" hidden="false" customHeight="true" outlineLevel="0" collapsed="false">
      <c r="A470" s="32" t="s">
        <v>2487</v>
      </c>
      <c r="B470" s="32" t="n">
        <v>19154</v>
      </c>
      <c r="C470" s="32" t="s">
        <v>2959</v>
      </c>
      <c r="D470" s="32" t="s">
        <v>2495</v>
      </c>
    </row>
    <row r="471" customFormat="false" ht="12" hidden="false" customHeight="true" outlineLevel="0" collapsed="false">
      <c r="A471" s="32" t="s">
        <v>2487</v>
      </c>
      <c r="B471" s="32" t="n">
        <v>19155</v>
      </c>
      <c r="C471" s="32" t="s">
        <v>2960</v>
      </c>
      <c r="D471" s="32" t="s">
        <v>2495</v>
      </c>
    </row>
    <row r="472" customFormat="false" ht="12" hidden="false" customHeight="true" outlineLevel="0" collapsed="false">
      <c r="A472" s="32" t="s">
        <v>2487</v>
      </c>
      <c r="B472" s="32" t="n">
        <v>87112</v>
      </c>
      <c r="C472" s="32" t="s">
        <v>2961</v>
      </c>
      <c r="D472" s="32" t="s">
        <v>2500</v>
      </c>
    </row>
    <row r="473" customFormat="false" ht="12" hidden="false" customHeight="true" outlineLevel="0" collapsed="false">
      <c r="A473" s="32" t="s">
        <v>2487</v>
      </c>
      <c r="B473" s="32" t="n">
        <v>19156</v>
      </c>
      <c r="C473" s="32" t="s">
        <v>2962</v>
      </c>
      <c r="D473" s="32" t="s">
        <v>2495</v>
      </c>
    </row>
    <row r="474" customFormat="false" ht="12" hidden="false" customHeight="true" outlineLevel="0" collapsed="false">
      <c r="A474" s="32" t="s">
        <v>2487</v>
      </c>
      <c r="B474" s="32" t="n">
        <v>19157</v>
      </c>
      <c r="C474" s="32" t="s">
        <v>2963</v>
      </c>
      <c r="D474" s="32" t="s">
        <v>2495</v>
      </c>
    </row>
    <row r="475" customFormat="false" ht="12" hidden="false" customHeight="true" outlineLevel="0" collapsed="false">
      <c r="A475" s="32" t="s">
        <v>2487</v>
      </c>
      <c r="B475" s="32" t="n">
        <v>87114</v>
      </c>
      <c r="C475" s="32" t="s">
        <v>2964</v>
      </c>
      <c r="D475" s="32" t="s">
        <v>2500</v>
      </c>
    </row>
    <row r="476" customFormat="false" ht="12" hidden="false" customHeight="true" outlineLevel="0" collapsed="false">
      <c r="A476" s="32" t="s">
        <v>2487</v>
      </c>
      <c r="B476" s="32" t="n">
        <v>19158</v>
      </c>
      <c r="C476" s="32" t="s">
        <v>2965</v>
      </c>
      <c r="D476" s="32" t="s">
        <v>2495</v>
      </c>
    </row>
    <row r="477" customFormat="false" ht="12" hidden="false" customHeight="true" outlineLevel="0" collapsed="false">
      <c r="A477" s="32" t="s">
        <v>2487</v>
      </c>
      <c r="B477" s="32" t="n">
        <v>23149</v>
      </c>
      <c r="C477" s="32" t="s">
        <v>2966</v>
      </c>
      <c r="D477" s="32" t="s">
        <v>2497</v>
      </c>
    </row>
    <row r="478" customFormat="false" ht="12" hidden="false" customHeight="true" outlineLevel="0" collapsed="false">
      <c r="A478" s="32" t="s">
        <v>2487</v>
      </c>
      <c r="B478" s="32" t="n">
        <v>24320</v>
      </c>
      <c r="C478" s="32" t="s">
        <v>2967</v>
      </c>
      <c r="D478" s="32" t="s">
        <v>2489</v>
      </c>
    </row>
    <row r="479" customFormat="false" ht="12" hidden="false" customHeight="true" outlineLevel="0" collapsed="false">
      <c r="A479" s="32" t="s">
        <v>2487</v>
      </c>
      <c r="B479" s="32" t="n">
        <v>24321</v>
      </c>
      <c r="C479" s="32" t="s">
        <v>2968</v>
      </c>
      <c r="D479" s="32" t="s">
        <v>2489</v>
      </c>
    </row>
    <row r="480" customFormat="false" ht="12" hidden="false" customHeight="true" outlineLevel="0" collapsed="false">
      <c r="A480" s="32" t="s">
        <v>2487</v>
      </c>
      <c r="B480" s="32" t="n">
        <v>87115</v>
      </c>
      <c r="C480" s="32" t="s">
        <v>2969</v>
      </c>
      <c r="D480" s="32" t="s">
        <v>2500</v>
      </c>
    </row>
    <row r="481" customFormat="false" ht="12" hidden="false" customHeight="true" outlineLevel="0" collapsed="false">
      <c r="A481" s="32" t="s">
        <v>2487</v>
      </c>
      <c r="B481" s="32" t="n">
        <v>19159</v>
      </c>
      <c r="C481" s="32" t="s">
        <v>2970</v>
      </c>
      <c r="D481" s="32" t="s">
        <v>2495</v>
      </c>
    </row>
    <row r="482" customFormat="false" ht="12" hidden="false" customHeight="true" outlineLevel="0" collapsed="false">
      <c r="A482" s="32" t="s">
        <v>2487</v>
      </c>
      <c r="B482" s="32" t="n">
        <v>19160</v>
      </c>
      <c r="C482" s="32" t="s">
        <v>2971</v>
      </c>
      <c r="D482" s="32" t="s">
        <v>2495</v>
      </c>
    </row>
    <row r="483" customFormat="false" ht="12" hidden="false" customHeight="true" outlineLevel="0" collapsed="false">
      <c r="A483" s="32" t="s">
        <v>2487</v>
      </c>
      <c r="B483" s="32" t="n">
        <v>19161</v>
      </c>
      <c r="C483" s="32" t="s">
        <v>2972</v>
      </c>
      <c r="D483" s="32" t="s">
        <v>2495</v>
      </c>
    </row>
    <row r="484" customFormat="false" ht="12" hidden="false" customHeight="true" outlineLevel="0" collapsed="false">
      <c r="A484" s="32" t="s">
        <v>2487</v>
      </c>
      <c r="B484" s="32" t="n">
        <v>19162</v>
      </c>
      <c r="C484" s="32" t="s">
        <v>2973</v>
      </c>
      <c r="D484" s="32" t="s">
        <v>2495</v>
      </c>
    </row>
    <row r="485" customFormat="false" ht="12" hidden="false" customHeight="true" outlineLevel="0" collapsed="false">
      <c r="A485" s="32" t="s">
        <v>2487</v>
      </c>
      <c r="B485" s="32" t="n">
        <v>23150</v>
      </c>
      <c r="C485" s="32" t="s">
        <v>2974</v>
      </c>
      <c r="D485" s="32" t="s">
        <v>2497</v>
      </c>
    </row>
    <row r="486" customFormat="false" ht="12" hidden="false" customHeight="true" outlineLevel="0" collapsed="false">
      <c r="A486" s="32" t="s">
        <v>2487</v>
      </c>
      <c r="B486" s="32" t="n">
        <v>87116</v>
      </c>
      <c r="C486" s="32" t="s">
        <v>2975</v>
      </c>
      <c r="D486" s="32" t="s">
        <v>2500</v>
      </c>
    </row>
    <row r="487" customFormat="false" ht="12" hidden="false" customHeight="true" outlineLevel="0" collapsed="false">
      <c r="A487" s="32" t="s">
        <v>2487</v>
      </c>
      <c r="B487" s="32" t="n">
        <v>23151</v>
      </c>
      <c r="C487" s="32" t="s">
        <v>2976</v>
      </c>
      <c r="D487" s="32" t="s">
        <v>2497</v>
      </c>
    </row>
    <row r="488" customFormat="false" ht="12" hidden="false" customHeight="true" outlineLevel="0" collapsed="false">
      <c r="A488" s="32" t="s">
        <v>2487</v>
      </c>
      <c r="B488" s="32" t="n">
        <v>87117</v>
      </c>
      <c r="C488" s="32" t="s">
        <v>2977</v>
      </c>
      <c r="D488" s="32" t="s">
        <v>2500</v>
      </c>
    </row>
    <row r="489" customFormat="false" ht="12" hidden="false" customHeight="true" outlineLevel="0" collapsed="false">
      <c r="A489" s="32" t="s">
        <v>2487</v>
      </c>
      <c r="B489" s="32" t="n">
        <v>19164</v>
      </c>
      <c r="C489" s="32" t="s">
        <v>2978</v>
      </c>
      <c r="D489" s="32" t="s">
        <v>2495</v>
      </c>
    </row>
    <row r="490" customFormat="false" ht="12" hidden="false" customHeight="true" outlineLevel="0" collapsed="false">
      <c r="A490" s="32" t="s">
        <v>2487</v>
      </c>
      <c r="B490" s="32" t="n">
        <v>24324</v>
      </c>
      <c r="C490" s="32" t="s">
        <v>2979</v>
      </c>
      <c r="D490" s="32" t="s">
        <v>2489</v>
      </c>
    </row>
    <row r="491" customFormat="false" ht="12" hidden="false" customHeight="true" outlineLevel="0" collapsed="false">
      <c r="A491" s="32" t="s">
        <v>2487</v>
      </c>
      <c r="B491" s="32" t="n">
        <v>87118</v>
      </c>
      <c r="C491" s="32" t="s">
        <v>2980</v>
      </c>
      <c r="D491" s="32" t="s">
        <v>2500</v>
      </c>
    </row>
    <row r="492" customFormat="false" ht="12" hidden="false" customHeight="true" outlineLevel="0" collapsed="false">
      <c r="A492" s="32" t="s">
        <v>2487</v>
      </c>
      <c r="B492" s="32" t="n">
        <v>19165</v>
      </c>
      <c r="C492" s="32" t="s">
        <v>2981</v>
      </c>
      <c r="D492" s="32" t="s">
        <v>2495</v>
      </c>
    </row>
    <row r="493" customFormat="false" ht="12" hidden="false" customHeight="true" outlineLevel="0" collapsed="false">
      <c r="A493" s="32" t="s">
        <v>2487</v>
      </c>
      <c r="B493" s="32" t="n">
        <v>24328</v>
      </c>
      <c r="C493" s="32" t="s">
        <v>2982</v>
      </c>
      <c r="D493" s="32" t="s">
        <v>2489</v>
      </c>
    </row>
    <row r="494" customFormat="false" ht="12" hidden="false" customHeight="true" outlineLevel="0" collapsed="false">
      <c r="A494" s="32" t="s">
        <v>2487</v>
      </c>
      <c r="B494" s="32" t="n">
        <v>87119</v>
      </c>
      <c r="C494" s="32" t="s">
        <v>2983</v>
      </c>
      <c r="D494" s="32" t="s">
        <v>2500</v>
      </c>
    </row>
    <row r="495" customFormat="false" ht="12" hidden="false" customHeight="true" outlineLevel="0" collapsed="false">
      <c r="A495" s="32" t="s">
        <v>2487</v>
      </c>
      <c r="B495" s="32" t="n">
        <v>19166</v>
      </c>
      <c r="C495" s="32" t="s">
        <v>2984</v>
      </c>
      <c r="D495" s="32" t="s">
        <v>2495</v>
      </c>
    </row>
    <row r="496" customFormat="false" ht="12" hidden="false" customHeight="true" outlineLevel="0" collapsed="false">
      <c r="A496" s="32" t="s">
        <v>2487</v>
      </c>
      <c r="B496" s="32" t="n">
        <v>23152</v>
      </c>
      <c r="C496" s="32" t="s">
        <v>2984</v>
      </c>
      <c r="D496" s="32" t="s">
        <v>2497</v>
      </c>
    </row>
    <row r="497" customFormat="false" ht="12" hidden="false" customHeight="true" outlineLevel="0" collapsed="false">
      <c r="A497" s="32" t="s">
        <v>2487</v>
      </c>
      <c r="B497" s="32" t="n">
        <v>23154</v>
      </c>
      <c r="C497" s="32" t="s">
        <v>2985</v>
      </c>
      <c r="D497" s="32" t="s">
        <v>2497</v>
      </c>
    </row>
    <row r="498" customFormat="false" ht="12" hidden="false" customHeight="true" outlineLevel="0" collapsed="false">
      <c r="A498" s="32" t="s">
        <v>2487</v>
      </c>
      <c r="B498" s="32" t="n">
        <v>86192</v>
      </c>
      <c r="C498" s="32" t="s">
        <v>2986</v>
      </c>
      <c r="D498" s="32" t="s">
        <v>2493</v>
      </c>
    </row>
    <row r="499" customFormat="false" ht="12" hidden="false" customHeight="true" outlineLevel="0" collapsed="false">
      <c r="A499" s="32" t="s">
        <v>2487</v>
      </c>
      <c r="B499" s="32" t="n">
        <v>23155</v>
      </c>
      <c r="C499" s="32" t="s">
        <v>2987</v>
      </c>
      <c r="D499" s="32" t="s">
        <v>2497</v>
      </c>
    </row>
    <row r="500" customFormat="false" ht="12" hidden="false" customHeight="true" outlineLevel="0" collapsed="false">
      <c r="A500" s="32" t="s">
        <v>2487</v>
      </c>
      <c r="B500" s="32" t="n">
        <v>23156</v>
      </c>
      <c r="C500" s="32" t="s">
        <v>2988</v>
      </c>
      <c r="D500" s="32" t="s">
        <v>2497</v>
      </c>
    </row>
    <row r="501" customFormat="false" ht="12" hidden="false" customHeight="true" outlineLevel="0" collapsed="false">
      <c r="A501" s="32" t="s">
        <v>2487</v>
      </c>
      <c r="B501" s="32" t="n">
        <v>23158</v>
      </c>
      <c r="C501" s="32" t="s">
        <v>2989</v>
      </c>
      <c r="D501" s="32" t="s">
        <v>2497</v>
      </c>
    </row>
    <row r="502" customFormat="false" ht="12" hidden="false" customHeight="true" outlineLevel="0" collapsed="false">
      <c r="A502" s="32" t="s">
        <v>2487</v>
      </c>
      <c r="B502" s="32" t="n">
        <v>19168</v>
      </c>
      <c r="C502" s="32" t="s">
        <v>2990</v>
      </c>
      <c r="D502" s="32" t="s">
        <v>2495</v>
      </c>
    </row>
    <row r="503" customFormat="false" ht="12" hidden="false" customHeight="true" outlineLevel="0" collapsed="false">
      <c r="A503" s="32" t="s">
        <v>2487</v>
      </c>
      <c r="B503" s="32" t="n">
        <v>16270</v>
      </c>
      <c r="C503" s="32" t="s">
        <v>2991</v>
      </c>
      <c r="D503" s="32" t="s">
        <v>2491</v>
      </c>
    </row>
    <row r="504" customFormat="false" ht="12" hidden="false" customHeight="true" outlineLevel="0" collapsed="false">
      <c r="A504" s="32" t="s">
        <v>2487</v>
      </c>
      <c r="B504" s="32" t="n">
        <v>24339</v>
      </c>
      <c r="C504" s="32" t="s">
        <v>2992</v>
      </c>
      <c r="D504" s="32" t="s">
        <v>2489</v>
      </c>
    </row>
    <row r="505" customFormat="false" ht="12" hidden="false" customHeight="true" outlineLevel="0" collapsed="false">
      <c r="A505" s="32" t="s">
        <v>2487</v>
      </c>
      <c r="B505" s="32" t="n">
        <v>23159</v>
      </c>
      <c r="C505" s="32" t="s">
        <v>2993</v>
      </c>
      <c r="D505" s="32" t="s">
        <v>2497</v>
      </c>
    </row>
    <row r="506" customFormat="false" ht="12" hidden="false" customHeight="true" outlineLevel="0" collapsed="false">
      <c r="A506" s="32" t="s">
        <v>2487</v>
      </c>
      <c r="B506" s="32" t="n">
        <v>87121</v>
      </c>
      <c r="C506" s="32" t="s">
        <v>2994</v>
      </c>
      <c r="D506" s="32" t="s">
        <v>2500</v>
      </c>
    </row>
    <row r="507" customFormat="false" ht="12" hidden="false" customHeight="true" outlineLevel="0" collapsed="false">
      <c r="A507" s="32" t="s">
        <v>2487</v>
      </c>
      <c r="B507" s="32" t="n">
        <v>87122</v>
      </c>
      <c r="C507" s="32" t="s">
        <v>2995</v>
      </c>
      <c r="D507" s="32" t="s">
        <v>2500</v>
      </c>
    </row>
    <row r="508" customFormat="false" ht="12" hidden="false" customHeight="true" outlineLevel="0" collapsed="false">
      <c r="A508" s="32" t="s">
        <v>2487</v>
      </c>
      <c r="B508" s="32" t="n">
        <v>87123</v>
      </c>
      <c r="C508" s="32" t="s">
        <v>2996</v>
      </c>
      <c r="D508" s="32" t="s">
        <v>2500</v>
      </c>
    </row>
    <row r="509" customFormat="false" ht="12" hidden="false" customHeight="true" outlineLevel="0" collapsed="false">
      <c r="A509" s="32" t="s">
        <v>2487</v>
      </c>
      <c r="B509" s="32" t="n">
        <v>23160</v>
      </c>
      <c r="C509" s="32" t="s">
        <v>2997</v>
      </c>
      <c r="D509" s="32" t="s">
        <v>2497</v>
      </c>
    </row>
    <row r="510" customFormat="false" ht="12" hidden="false" customHeight="true" outlineLevel="0" collapsed="false">
      <c r="A510" s="32" t="s">
        <v>2487</v>
      </c>
      <c r="B510" s="32" t="n">
        <v>19171</v>
      </c>
      <c r="C510" s="32" t="s">
        <v>2998</v>
      </c>
      <c r="D510" s="32" t="s">
        <v>2495</v>
      </c>
    </row>
    <row r="511" customFormat="false" ht="12" hidden="false" customHeight="true" outlineLevel="0" collapsed="false">
      <c r="A511" s="32" t="s">
        <v>2487</v>
      </c>
      <c r="B511" s="32" t="n">
        <v>87124</v>
      </c>
      <c r="C511" s="32" t="s">
        <v>2999</v>
      </c>
      <c r="D511" s="32" t="s">
        <v>2500</v>
      </c>
    </row>
    <row r="512" customFormat="false" ht="12" hidden="false" customHeight="true" outlineLevel="0" collapsed="false">
      <c r="A512" s="32" t="s">
        <v>2487</v>
      </c>
      <c r="B512" s="32" t="n">
        <v>87125</v>
      </c>
      <c r="C512" s="32" t="s">
        <v>3000</v>
      </c>
      <c r="D512" s="32" t="s">
        <v>2500</v>
      </c>
    </row>
    <row r="513" customFormat="false" ht="12" hidden="false" customHeight="true" outlineLevel="0" collapsed="false">
      <c r="A513" s="32" t="s">
        <v>2487</v>
      </c>
      <c r="B513" s="32" t="n">
        <v>19172</v>
      </c>
      <c r="C513" s="32" t="s">
        <v>3001</v>
      </c>
      <c r="D513" s="32" t="s">
        <v>2495</v>
      </c>
    </row>
    <row r="514" customFormat="false" ht="12" hidden="false" customHeight="true" outlineLevel="0" collapsed="false">
      <c r="A514" s="32" t="s">
        <v>2487</v>
      </c>
      <c r="B514" s="32" t="n">
        <v>19173</v>
      </c>
      <c r="C514" s="32" t="s">
        <v>3002</v>
      </c>
      <c r="D514" s="32" t="s">
        <v>2495</v>
      </c>
    </row>
    <row r="515" customFormat="false" ht="12" hidden="false" customHeight="true" outlineLevel="0" collapsed="false">
      <c r="A515" s="32" t="s">
        <v>2487</v>
      </c>
      <c r="B515" s="32" t="n">
        <v>23161</v>
      </c>
      <c r="C515" s="32" t="s">
        <v>3003</v>
      </c>
      <c r="D515" s="32" t="s">
        <v>2497</v>
      </c>
    </row>
    <row r="516" customFormat="false" ht="12" hidden="false" customHeight="true" outlineLevel="0" collapsed="false">
      <c r="A516" s="32" t="s">
        <v>2487</v>
      </c>
      <c r="B516" s="32" t="n">
        <v>87126</v>
      </c>
      <c r="C516" s="32" t="s">
        <v>3004</v>
      </c>
      <c r="D516" s="32" t="s">
        <v>2500</v>
      </c>
    </row>
    <row r="517" customFormat="false" ht="12" hidden="false" customHeight="true" outlineLevel="0" collapsed="false">
      <c r="A517" s="32" t="s">
        <v>2487</v>
      </c>
      <c r="B517" s="32" t="n">
        <v>19175</v>
      </c>
      <c r="C517" s="32" t="s">
        <v>3005</v>
      </c>
      <c r="D517" s="32" t="s">
        <v>2495</v>
      </c>
    </row>
    <row r="518" customFormat="false" ht="12" hidden="false" customHeight="true" outlineLevel="0" collapsed="false">
      <c r="A518" s="32" t="s">
        <v>2487</v>
      </c>
      <c r="B518" s="32" t="n">
        <v>23162</v>
      </c>
      <c r="C518" s="32" t="s">
        <v>3006</v>
      </c>
      <c r="D518" s="32" t="s">
        <v>2497</v>
      </c>
    </row>
    <row r="519" customFormat="false" ht="12" hidden="false" customHeight="true" outlineLevel="0" collapsed="false">
      <c r="A519" s="32" t="s">
        <v>2487</v>
      </c>
      <c r="B519" s="32" t="n">
        <v>19176</v>
      </c>
      <c r="C519" s="32" t="s">
        <v>3007</v>
      </c>
      <c r="D519" s="32" t="s">
        <v>2495</v>
      </c>
    </row>
    <row r="520" customFormat="false" ht="12" hidden="false" customHeight="true" outlineLevel="0" collapsed="false">
      <c r="A520" s="32" t="s">
        <v>2487</v>
      </c>
      <c r="B520" s="32" t="n">
        <v>19177</v>
      </c>
      <c r="C520" s="32" t="s">
        <v>3008</v>
      </c>
      <c r="D520" s="32" t="s">
        <v>2495</v>
      </c>
    </row>
    <row r="521" customFormat="false" ht="12" hidden="false" customHeight="true" outlineLevel="0" collapsed="false">
      <c r="A521" s="32" t="s">
        <v>2487</v>
      </c>
      <c r="B521" s="32" t="n">
        <v>23164</v>
      </c>
      <c r="C521" s="32" t="s">
        <v>3009</v>
      </c>
      <c r="D521" s="32" t="s">
        <v>2497</v>
      </c>
    </row>
    <row r="522" customFormat="false" ht="12" hidden="false" customHeight="true" outlineLevel="0" collapsed="false">
      <c r="A522" s="32" t="s">
        <v>2487</v>
      </c>
      <c r="B522" s="32" t="n">
        <v>87128</v>
      </c>
      <c r="C522" s="32" t="s">
        <v>3010</v>
      </c>
      <c r="D522" s="32" t="s">
        <v>2500</v>
      </c>
    </row>
    <row r="523" customFormat="false" ht="12" hidden="false" customHeight="true" outlineLevel="0" collapsed="false">
      <c r="A523" s="32" t="s">
        <v>2487</v>
      </c>
      <c r="B523" s="32" t="n">
        <v>16289</v>
      </c>
      <c r="C523" s="32" t="s">
        <v>3011</v>
      </c>
      <c r="D523" s="32" t="s">
        <v>2491</v>
      </c>
    </row>
    <row r="524" customFormat="false" ht="12" hidden="false" customHeight="true" outlineLevel="0" collapsed="false">
      <c r="A524" s="32" t="s">
        <v>2487</v>
      </c>
      <c r="B524" s="32" t="n">
        <v>16290</v>
      </c>
      <c r="C524" s="32" t="s">
        <v>3012</v>
      </c>
      <c r="D524" s="32" t="s">
        <v>2491</v>
      </c>
    </row>
    <row r="525" customFormat="false" ht="12" hidden="false" customHeight="true" outlineLevel="0" collapsed="false">
      <c r="A525" s="32" t="s">
        <v>2487</v>
      </c>
      <c r="B525" s="32" t="n">
        <v>23165</v>
      </c>
      <c r="C525" s="32" t="s">
        <v>3013</v>
      </c>
      <c r="D525" s="32" t="s">
        <v>2497</v>
      </c>
    </row>
    <row r="526" customFormat="false" ht="12" hidden="false" customHeight="true" outlineLevel="0" collapsed="false">
      <c r="A526" s="32" t="s">
        <v>2487</v>
      </c>
      <c r="B526" s="32" t="n">
        <v>87129</v>
      </c>
      <c r="C526" s="32" t="s">
        <v>3014</v>
      </c>
      <c r="D526" s="32" t="s">
        <v>2500</v>
      </c>
    </row>
    <row r="527" customFormat="false" ht="12" hidden="false" customHeight="true" outlineLevel="0" collapsed="false">
      <c r="A527" s="32" t="s">
        <v>2487</v>
      </c>
      <c r="B527" s="32" t="n">
        <v>87130</v>
      </c>
      <c r="C527" s="32" t="s">
        <v>3015</v>
      </c>
      <c r="D527" s="32" t="s">
        <v>2500</v>
      </c>
    </row>
    <row r="528" customFormat="false" ht="12" hidden="false" customHeight="true" outlineLevel="0" collapsed="false">
      <c r="A528" s="32" t="s">
        <v>2487</v>
      </c>
      <c r="B528" s="32" t="n">
        <v>19178</v>
      </c>
      <c r="C528" s="32" t="s">
        <v>3016</v>
      </c>
      <c r="D528" s="32" t="s">
        <v>2495</v>
      </c>
    </row>
    <row r="529" customFormat="false" ht="12" hidden="false" customHeight="true" outlineLevel="0" collapsed="false">
      <c r="A529" s="32" t="s">
        <v>2487</v>
      </c>
      <c r="B529" s="32" t="n">
        <v>23166</v>
      </c>
      <c r="C529" s="32" t="s">
        <v>3017</v>
      </c>
      <c r="D529" s="32" t="s">
        <v>2497</v>
      </c>
    </row>
    <row r="530" customFormat="false" ht="12" hidden="false" customHeight="true" outlineLevel="0" collapsed="false">
      <c r="A530" s="32" t="s">
        <v>2487</v>
      </c>
      <c r="B530" s="32" t="n">
        <v>87131</v>
      </c>
      <c r="C530" s="32" t="s">
        <v>3018</v>
      </c>
      <c r="D530" s="32" t="s">
        <v>2500</v>
      </c>
    </row>
    <row r="531" customFormat="false" ht="12" hidden="false" customHeight="true" outlineLevel="0" collapsed="false">
      <c r="A531" s="32" t="s">
        <v>2487</v>
      </c>
      <c r="B531" s="32" t="n">
        <v>23177</v>
      </c>
      <c r="C531" s="32" t="s">
        <v>3019</v>
      </c>
      <c r="D531" s="32" t="s">
        <v>2497</v>
      </c>
    </row>
    <row r="532" customFormat="false" ht="12" hidden="false" customHeight="true" outlineLevel="0" collapsed="false">
      <c r="A532" s="32" t="s">
        <v>2487</v>
      </c>
      <c r="B532" s="32" t="n">
        <v>23178</v>
      </c>
      <c r="C532" s="32" t="s">
        <v>3020</v>
      </c>
      <c r="D532" s="32" t="s">
        <v>2497</v>
      </c>
    </row>
    <row r="533" customFormat="false" ht="12" hidden="false" customHeight="true" outlineLevel="0" collapsed="false">
      <c r="A533" s="32" t="s">
        <v>2487</v>
      </c>
      <c r="B533" s="32" t="n">
        <v>23179</v>
      </c>
      <c r="C533" s="32" t="s">
        <v>3021</v>
      </c>
      <c r="D533" s="32" t="s">
        <v>2497</v>
      </c>
    </row>
    <row r="534" customFormat="false" ht="12" hidden="false" customHeight="true" outlineLevel="0" collapsed="false">
      <c r="A534" s="32" t="s">
        <v>2487</v>
      </c>
      <c r="B534" s="32" t="n">
        <v>23180</v>
      </c>
      <c r="C534" s="32" t="s">
        <v>3022</v>
      </c>
      <c r="D534" s="32" t="s">
        <v>2497</v>
      </c>
    </row>
    <row r="535" customFormat="false" ht="12" hidden="false" customHeight="true" outlineLevel="0" collapsed="false">
      <c r="A535" s="32" t="s">
        <v>2487</v>
      </c>
      <c r="B535" s="32" t="n">
        <v>23181</v>
      </c>
      <c r="C535" s="32" t="s">
        <v>3023</v>
      </c>
      <c r="D535" s="32" t="s">
        <v>2497</v>
      </c>
    </row>
    <row r="536" customFormat="false" ht="12" hidden="false" customHeight="true" outlineLevel="0" collapsed="false">
      <c r="A536" s="32" t="s">
        <v>2487</v>
      </c>
      <c r="B536" s="32" t="n">
        <v>87132</v>
      </c>
      <c r="C536" s="32" t="s">
        <v>3024</v>
      </c>
      <c r="D536" s="32" t="s">
        <v>2500</v>
      </c>
    </row>
    <row r="537" customFormat="false" ht="12" hidden="false" customHeight="true" outlineLevel="0" collapsed="false">
      <c r="A537" s="32" t="s">
        <v>2487</v>
      </c>
      <c r="B537" s="32" t="n">
        <v>87133</v>
      </c>
      <c r="C537" s="32" t="s">
        <v>3025</v>
      </c>
      <c r="D537" s="32" t="s">
        <v>2500</v>
      </c>
    </row>
    <row r="538" customFormat="false" ht="12" hidden="false" customHeight="true" outlineLevel="0" collapsed="false">
      <c r="A538" s="32" t="s">
        <v>2487</v>
      </c>
      <c r="B538" s="32" t="n">
        <v>19180</v>
      </c>
      <c r="C538" s="32" t="s">
        <v>3026</v>
      </c>
      <c r="D538" s="32" t="s">
        <v>2495</v>
      </c>
    </row>
    <row r="539" customFormat="false" ht="12" hidden="false" customHeight="true" outlineLevel="0" collapsed="false">
      <c r="A539" s="32" t="s">
        <v>2487</v>
      </c>
      <c r="B539" s="32" t="n">
        <v>19181</v>
      </c>
      <c r="C539" s="32" t="s">
        <v>3027</v>
      </c>
      <c r="D539" s="32" t="s">
        <v>2495</v>
      </c>
    </row>
    <row r="540" customFormat="false" ht="12" hidden="false" customHeight="true" outlineLevel="0" collapsed="false">
      <c r="A540" s="32" t="s">
        <v>2487</v>
      </c>
      <c r="B540" s="32" t="n">
        <v>19182</v>
      </c>
      <c r="C540" s="32" t="s">
        <v>3028</v>
      </c>
      <c r="D540" s="32" t="s">
        <v>2495</v>
      </c>
    </row>
    <row r="541" customFormat="false" ht="12" hidden="false" customHeight="true" outlineLevel="0" collapsed="false">
      <c r="A541" s="32" t="s">
        <v>2487</v>
      </c>
      <c r="B541" s="32" t="n">
        <v>87135</v>
      </c>
      <c r="C541" s="32" t="s">
        <v>3029</v>
      </c>
      <c r="D541" s="32" t="s">
        <v>2500</v>
      </c>
    </row>
    <row r="542" customFormat="false" ht="12" hidden="false" customHeight="true" outlineLevel="0" collapsed="false">
      <c r="A542" s="32" t="s">
        <v>2487</v>
      </c>
      <c r="B542" s="32" t="n">
        <v>23182</v>
      </c>
      <c r="C542" s="32" t="s">
        <v>3030</v>
      </c>
      <c r="D542" s="32" t="s">
        <v>2497</v>
      </c>
    </row>
    <row r="543" customFormat="false" ht="12" hidden="false" customHeight="true" outlineLevel="0" collapsed="false">
      <c r="A543" s="32" t="s">
        <v>2487</v>
      </c>
      <c r="B543" s="32" t="n">
        <v>23183</v>
      </c>
      <c r="C543" s="32" t="s">
        <v>3031</v>
      </c>
      <c r="D543" s="32" t="s">
        <v>2497</v>
      </c>
    </row>
    <row r="544" customFormat="false" ht="12" hidden="false" customHeight="true" outlineLevel="0" collapsed="false">
      <c r="A544" s="32" t="s">
        <v>2487</v>
      </c>
      <c r="B544" s="32" t="n">
        <v>87136</v>
      </c>
      <c r="C544" s="32" t="s">
        <v>3032</v>
      </c>
      <c r="D544" s="32" t="s">
        <v>2500</v>
      </c>
    </row>
    <row r="545" customFormat="false" ht="12" hidden="false" customHeight="true" outlineLevel="0" collapsed="false">
      <c r="A545" s="32" t="s">
        <v>2487</v>
      </c>
      <c r="B545" s="32" t="n">
        <v>23184</v>
      </c>
      <c r="C545" s="32" t="s">
        <v>3033</v>
      </c>
      <c r="D545" s="32" t="s">
        <v>2497</v>
      </c>
    </row>
    <row r="546" customFormat="false" ht="12" hidden="false" customHeight="true" outlineLevel="0" collapsed="false">
      <c r="A546" s="32" t="s">
        <v>2487</v>
      </c>
      <c r="B546" s="32" t="n">
        <v>24381</v>
      </c>
      <c r="C546" s="32" t="s">
        <v>3034</v>
      </c>
      <c r="D546" s="32" t="s">
        <v>2489</v>
      </c>
    </row>
    <row r="547" customFormat="false" ht="12" hidden="false" customHeight="true" outlineLevel="0" collapsed="false">
      <c r="A547" s="32" t="s">
        <v>2487</v>
      </c>
      <c r="B547" s="32" t="n">
        <v>87137</v>
      </c>
      <c r="C547" s="32" t="s">
        <v>3035</v>
      </c>
      <c r="D547" s="32" t="s">
        <v>2500</v>
      </c>
    </row>
    <row r="548" customFormat="false" ht="12" hidden="false" customHeight="true" outlineLevel="0" collapsed="false">
      <c r="A548" s="32" t="s">
        <v>2487</v>
      </c>
      <c r="B548" s="32" t="n">
        <v>19183</v>
      </c>
      <c r="C548" s="32" t="s">
        <v>3036</v>
      </c>
      <c r="D548" s="32" t="s">
        <v>2495</v>
      </c>
    </row>
    <row r="549" customFormat="false" ht="12" hidden="false" customHeight="true" outlineLevel="0" collapsed="false">
      <c r="A549" s="32" t="s">
        <v>2487</v>
      </c>
      <c r="B549" s="32" t="n">
        <v>19185</v>
      </c>
      <c r="C549" s="32" t="s">
        <v>3037</v>
      </c>
      <c r="D549" s="32" t="s">
        <v>2495</v>
      </c>
    </row>
    <row r="550" customFormat="false" ht="12" hidden="false" customHeight="true" outlineLevel="0" collapsed="false">
      <c r="A550" s="32" t="s">
        <v>2487</v>
      </c>
      <c r="B550" s="32" t="n">
        <v>87138</v>
      </c>
      <c r="C550" s="32" t="s">
        <v>3038</v>
      </c>
      <c r="D550" s="32" t="s">
        <v>2500</v>
      </c>
    </row>
    <row r="551" customFormat="false" ht="12" hidden="false" customHeight="true" outlineLevel="0" collapsed="false">
      <c r="A551" s="32" t="s">
        <v>2487</v>
      </c>
      <c r="B551" s="32" t="n">
        <v>87139</v>
      </c>
      <c r="C551" s="32" t="s">
        <v>3039</v>
      </c>
      <c r="D551" s="32" t="s">
        <v>2500</v>
      </c>
    </row>
    <row r="552" customFormat="false" ht="12" hidden="false" customHeight="true" outlineLevel="0" collapsed="false">
      <c r="A552" s="32" t="s">
        <v>2487</v>
      </c>
      <c r="B552" s="32" t="n">
        <v>19186</v>
      </c>
      <c r="C552" s="32" t="s">
        <v>3040</v>
      </c>
      <c r="D552" s="32" t="s">
        <v>2495</v>
      </c>
    </row>
    <row r="553" customFormat="false" ht="12" hidden="false" customHeight="true" outlineLevel="0" collapsed="false">
      <c r="A553" s="32" t="s">
        <v>2487</v>
      </c>
      <c r="B553" s="32" t="n">
        <v>19187</v>
      </c>
      <c r="C553" s="32" t="s">
        <v>3041</v>
      </c>
      <c r="D553" s="32" t="s">
        <v>2495</v>
      </c>
    </row>
    <row r="554" customFormat="false" ht="12" hidden="false" customHeight="true" outlineLevel="0" collapsed="false">
      <c r="A554" s="32" t="s">
        <v>2487</v>
      </c>
      <c r="B554" s="32" t="n">
        <v>19188</v>
      </c>
      <c r="C554" s="32" t="s">
        <v>3042</v>
      </c>
      <c r="D554" s="32" t="s">
        <v>2495</v>
      </c>
    </row>
    <row r="555" customFormat="false" ht="12" hidden="false" customHeight="true" outlineLevel="0" collapsed="false">
      <c r="A555" s="32" t="s">
        <v>2487</v>
      </c>
      <c r="B555" s="32" t="n">
        <v>19189</v>
      </c>
      <c r="C555" s="32" t="s">
        <v>3043</v>
      </c>
      <c r="D555" s="32" t="s">
        <v>2495</v>
      </c>
    </row>
    <row r="556" customFormat="false" ht="12" hidden="false" customHeight="true" outlineLevel="0" collapsed="false">
      <c r="A556" s="32" t="s">
        <v>2487</v>
      </c>
      <c r="B556" s="32" t="n">
        <v>19190</v>
      </c>
      <c r="C556" s="32" t="s">
        <v>3044</v>
      </c>
      <c r="D556" s="32" t="s">
        <v>2495</v>
      </c>
    </row>
    <row r="557" customFormat="false" ht="12" hidden="false" customHeight="true" outlineLevel="0" collapsed="false">
      <c r="A557" s="32" t="s">
        <v>2487</v>
      </c>
      <c r="B557" s="32" t="n">
        <v>87140</v>
      </c>
      <c r="C557" s="32" t="s">
        <v>3045</v>
      </c>
      <c r="D557" s="32" t="s">
        <v>2500</v>
      </c>
    </row>
    <row r="558" customFormat="false" ht="12" hidden="false" customHeight="true" outlineLevel="0" collapsed="false">
      <c r="A558" s="32" t="s">
        <v>2487</v>
      </c>
      <c r="B558" s="32" t="n">
        <v>23185</v>
      </c>
      <c r="C558" s="32" t="s">
        <v>3046</v>
      </c>
      <c r="D558" s="32" t="s">
        <v>2497</v>
      </c>
    </row>
    <row r="559" customFormat="false" ht="12" hidden="false" customHeight="true" outlineLevel="0" collapsed="false">
      <c r="A559" s="32" t="s">
        <v>2487</v>
      </c>
      <c r="B559" s="32" t="n">
        <v>19192</v>
      </c>
      <c r="C559" s="32" t="s">
        <v>3047</v>
      </c>
      <c r="D559" s="32" t="s">
        <v>2495</v>
      </c>
    </row>
    <row r="560" customFormat="false" ht="12" hidden="false" customHeight="true" outlineLevel="0" collapsed="false">
      <c r="A560" s="32" t="s">
        <v>2487</v>
      </c>
      <c r="B560" s="32" t="n">
        <v>23186</v>
      </c>
      <c r="C560" s="32" t="s">
        <v>3048</v>
      </c>
      <c r="D560" s="32" t="s">
        <v>2497</v>
      </c>
    </row>
    <row r="561" customFormat="false" ht="12" hidden="false" customHeight="true" outlineLevel="0" collapsed="false">
      <c r="A561" s="32" t="s">
        <v>2487</v>
      </c>
      <c r="B561" s="32" t="n">
        <v>16306</v>
      </c>
      <c r="C561" s="32" t="s">
        <v>3048</v>
      </c>
      <c r="D561" s="32" t="s">
        <v>2491</v>
      </c>
    </row>
    <row r="562" customFormat="false" ht="12" hidden="false" customHeight="true" outlineLevel="0" collapsed="false">
      <c r="A562" s="32" t="s">
        <v>2487</v>
      </c>
      <c r="B562" s="32" t="n">
        <v>19193</v>
      </c>
      <c r="C562" s="32" t="s">
        <v>3049</v>
      </c>
      <c r="D562" s="32" t="s">
        <v>2495</v>
      </c>
    </row>
    <row r="563" customFormat="false" ht="12" hidden="false" customHeight="true" outlineLevel="0" collapsed="false">
      <c r="A563" s="32" t="s">
        <v>2487</v>
      </c>
      <c r="B563" s="32" t="n">
        <v>19194</v>
      </c>
      <c r="C563" s="32" t="s">
        <v>3050</v>
      </c>
      <c r="D563" s="32" t="s">
        <v>2495</v>
      </c>
    </row>
    <row r="564" customFormat="false" ht="12" hidden="false" customHeight="true" outlineLevel="0" collapsed="false">
      <c r="A564" s="32" t="s">
        <v>2487</v>
      </c>
      <c r="B564" s="32" t="n">
        <v>19195</v>
      </c>
      <c r="C564" s="32" t="s">
        <v>3051</v>
      </c>
      <c r="D564" s="32" t="s">
        <v>2495</v>
      </c>
    </row>
    <row r="565" customFormat="false" ht="12" hidden="false" customHeight="true" outlineLevel="0" collapsed="false">
      <c r="A565" s="32" t="s">
        <v>2487</v>
      </c>
      <c r="B565" s="32" t="n">
        <v>87141</v>
      </c>
      <c r="C565" s="32" t="s">
        <v>3052</v>
      </c>
      <c r="D565" s="32" t="s">
        <v>2500</v>
      </c>
    </row>
    <row r="566" customFormat="false" ht="12" hidden="false" customHeight="true" outlineLevel="0" collapsed="false">
      <c r="A566" s="32" t="s">
        <v>2487</v>
      </c>
      <c r="B566" s="32" t="n">
        <v>19196</v>
      </c>
      <c r="C566" s="32" t="s">
        <v>3053</v>
      </c>
      <c r="D566" s="32" t="s">
        <v>2495</v>
      </c>
    </row>
    <row r="567" customFormat="false" ht="12" hidden="false" customHeight="true" outlineLevel="0" collapsed="false">
      <c r="A567" s="32" t="s">
        <v>2487</v>
      </c>
      <c r="B567" s="32" t="n">
        <v>24397</v>
      </c>
      <c r="C567" s="32" t="s">
        <v>3054</v>
      </c>
      <c r="D567" s="32" t="s">
        <v>2489</v>
      </c>
    </row>
    <row r="568" customFormat="false" ht="12" hidden="false" customHeight="true" outlineLevel="0" collapsed="false">
      <c r="A568" s="32" t="s">
        <v>2487</v>
      </c>
      <c r="B568" s="32" t="n">
        <v>87142</v>
      </c>
      <c r="C568" s="32" t="s">
        <v>3055</v>
      </c>
      <c r="D568" s="32" t="s">
        <v>2500</v>
      </c>
    </row>
    <row r="569" customFormat="false" ht="12" hidden="false" customHeight="true" outlineLevel="0" collapsed="false">
      <c r="A569" s="32" t="s">
        <v>2487</v>
      </c>
      <c r="B569" s="32" t="n">
        <v>23187</v>
      </c>
      <c r="C569" s="32" t="s">
        <v>3056</v>
      </c>
      <c r="D569" s="32" t="s">
        <v>2497</v>
      </c>
    </row>
    <row r="570" customFormat="false" ht="12" hidden="false" customHeight="true" outlineLevel="0" collapsed="false">
      <c r="A570" s="32" t="s">
        <v>2487</v>
      </c>
      <c r="B570" s="32" t="n">
        <v>23188</v>
      </c>
      <c r="C570" s="32" t="s">
        <v>3057</v>
      </c>
      <c r="D570" s="32" t="s">
        <v>2497</v>
      </c>
    </row>
    <row r="571" customFormat="false" ht="12" hidden="false" customHeight="true" outlineLevel="0" collapsed="false">
      <c r="A571" s="32" t="s">
        <v>2487</v>
      </c>
      <c r="B571" s="32" t="n">
        <v>23189</v>
      </c>
      <c r="C571" s="32" t="s">
        <v>3058</v>
      </c>
      <c r="D571" s="32" t="s">
        <v>2497</v>
      </c>
    </row>
    <row r="572" customFormat="false" ht="12" hidden="false" customHeight="true" outlineLevel="0" collapsed="false">
      <c r="A572" s="32" t="s">
        <v>2487</v>
      </c>
      <c r="B572" s="32" t="n">
        <v>23190</v>
      </c>
      <c r="C572" s="32" t="s">
        <v>3059</v>
      </c>
      <c r="D572" s="32" t="s">
        <v>2497</v>
      </c>
    </row>
    <row r="573" customFormat="false" ht="12" hidden="false" customHeight="true" outlineLevel="0" collapsed="false">
      <c r="A573" s="32" t="s">
        <v>2487</v>
      </c>
      <c r="B573" s="32" t="n">
        <v>87134</v>
      </c>
      <c r="C573" s="32" t="s">
        <v>3060</v>
      </c>
      <c r="D573" s="32" t="s">
        <v>2500</v>
      </c>
    </row>
    <row r="574" customFormat="false" ht="12" hidden="false" customHeight="true" outlineLevel="0" collapsed="false">
      <c r="A574" s="32" t="s">
        <v>2487</v>
      </c>
      <c r="B574" s="32" t="n">
        <v>19202</v>
      </c>
      <c r="C574" s="32" t="s">
        <v>3061</v>
      </c>
      <c r="D574" s="32" t="s">
        <v>2495</v>
      </c>
    </row>
    <row r="575" customFormat="false" ht="12" hidden="false" customHeight="true" outlineLevel="0" collapsed="false">
      <c r="A575" s="32" t="s">
        <v>2487</v>
      </c>
      <c r="B575" s="32" t="n">
        <v>23193</v>
      </c>
      <c r="C575" s="32" t="s">
        <v>3062</v>
      </c>
      <c r="D575" s="32" t="s">
        <v>2497</v>
      </c>
    </row>
    <row r="576" customFormat="false" ht="12" hidden="false" customHeight="true" outlineLevel="0" collapsed="false">
      <c r="A576" s="32" t="s">
        <v>2487</v>
      </c>
      <c r="B576" s="32" t="n">
        <v>23194</v>
      </c>
      <c r="C576" s="32" t="s">
        <v>3063</v>
      </c>
      <c r="D576" s="32" t="s">
        <v>2497</v>
      </c>
    </row>
    <row r="577" customFormat="false" ht="12" hidden="false" customHeight="true" outlineLevel="0" collapsed="false">
      <c r="A577" s="32" t="s">
        <v>2487</v>
      </c>
      <c r="B577" s="32" t="n">
        <v>19203</v>
      </c>
      <c r="C577" s="32" t="s">
        <v>3064</v>
      </c>
      <c r="D577" s="32" t="s">
        <v>2495</v>
      </c>
    </row>
    <row r="578" customFormat="false" ht="12" hidden="false" customHeight="true" outlineLevel="0" collapsed="false">
      <c r="A578" s="32" t="s">
        <v>2487</v>
      </c>
      <c r="B578" s="32" t="n">
        <v>23191</v>
      </c>
      <c r="C578" s="32" t="s">
        <v>3065</v>
      </c>
      <c r="D578" s="32" t="s">
        <v>2497</v>
      </c>
    </row>
    <row r="579" customFormat="false" ht="12" hidden="false" customHeight="true" outlineLevel="0" collapsed="false">
      <c r="A579" s="32" t="s">
        <v>2487</v>
      </c>
      <c r="B579" s="32" t="n">
        <v>19198</v>
      </c>
      <c r="C579" s="32" t="s">
        <v>3066</v>
      </c>
      <c r="D579" s="32" t="s">
        <v>2495</v>
      </c>
    </row>
    <row r="580" customFormat="false" ht="12" hidden="false" customHeight="true" outlineLevel="0" collapsed="false">
      <c r="A580" s="32" t="s">
        <v>2487</v>
      </c>
      <c r="B580" s="32" t="n">
        <v>87162</v>
      </c>
      <c r="C580" s="32" t="s">
        <v>3067</v>
      </c>
      <c r="D580" s="32" t="s">
        <v>2500</v>
      </c>
    </row>
    <row r="581" customFormat="false" ht="12" hidden="false" customHeight="true" outlineLevel="0" collapsed="false">
      <c r="A581" s="32" t="s">
        <v>2487</v>
      </c>
      <c r="B581" s="32" t="n">
        <v>19219</v>
      </c>
      <c r="C581" s="32" t="s">
        <v>3068</v>
      </c>
      <c r="D581" s="32" t="s">
        <v>2495</v>
      </c>
    </row>
    <row r="582" customFormat="false" ht="12" hidden="false" customHeight="true" outlineLevel="0" collapsed="false">
      <c r="A582" s="32" t="s">
        <v>2487</v>
      </c>
      <c r="B582" s="32" t="n">
        <v>24398</v>
      </c>
      <c r="C582" s="32" t="s">
        <v>3069</v>
      </c>
      <c r="D582" s="32" t="s">
        <v>2489</v>
      </c>
    </row>
    <row r="583" customFormat="false" ht="12" hidden="false" customHeight="true" outlineLevel="0" collapsed="false">
      <c r="A583" s="32" t="s">
        <v>2487</v>
      </c>
      <c r="B583" s="32" t="n">
        <v>19199</v>
      </c>
      <c r="C583" s="32" t="s">
        <v>3070</v>
      </c>
      <c r="D583" s="32" t="s">
        <v>2495</v>
      </c>
    </row>
    <row r="584" customFormat="false" ht="12" hidden="false" customHeight="true" outlineLevel="0" collapsed="false">
      <c r="A584" s="32" t="s">
        <v>2487</v>
      </c>
      <c r="B584" s="32" t="n">
        <v>23192</v>
      </c>
      <c r="C584" s="32" t="s">
        <v>3071</v>
      </c>
      <c r="D584" s="32" t="s">
        <v>2497</v>
      </c>
    </row>
    <row r="585" customFormat="false" ht="12" hidden="false" customHeight="true" outlineLevel="0" collapsed="false">
      <c r="A585" s="32" t="s">
        <v>2487</v>
      </c>
      <c r="B585" s="32" t="n">
        <v>19200</v>
      </c>
      <c r="C585" s="32" t="s">
        <v>3072</v>
      </c>
      <c r="D585" s="32" t="s">
        <v>2495</v>
      </c>
    </row>
    <row r="586" customFormat="false" ht="12" hidden="false" customHeight="true" outlineLevel="0" collapsed="false">
      <c r="A586" s="32" t="s">
        <v>2487</v>
      </c>
      <c r="B586" s="32" t="n">
        <v>24507</v>
      </c>
      <c r="C586" s="32" t="s">
        <v>3073</v>
      </c>
      <c r="D586" s="32" t="s">
        <v>2489</v>
      </c>
    </row>
    <row r="587" customFormat="false" ht="12" hidden="false" customHeight="true" outlineLevel="0" collapsed="false">
      <c r="A587" s="32" t="s">
        <v>2487</v>
      </c>
      <c r="B587" s="32" t="n">
        <v>19201</v>
      </c>
      <c r="C587" s="32" t="s">
        <v>3074</v>
      </c>
      <c r="D587" s="32" t="s">
        <v>2495</v>
      </c>
    </row>
    <row r="588" customFormat="false" ht="12" hidden="false" customHeight="true" outlineLevel="0" collapsed="false">
      <c r="A588" s="32" t="s">
        <v>2487</v>
      </c>
      <c r="B588" s="32" t="n">
        <v>23195</v>
      </c>
      <c r="C588" s="32" t="s">
        <v>3075</v>
      </c>
      <c r="D588" s="32" t="s">
        <v>2497</v>
      </c>
    </row>
    <row r="589" customFormat="false" ht="12" hidden="false" customHeight="true" outlineLevel="0" collapsed="false">
      <c r="A589" s="32" t="s">
        <v>2487</v>
      </c>
      <c r="B589" s="32" t="n">
        <v>19204</v>
      </c>
      <c r="C589" s="32" t="s">
        <v>3076</v>
      </c>
      <c r="D589" s="32" t="s">
        <v>2495</v>
      </c>
    </row>
    <row r="590" customFormat="false" ht="12" hidden="false" customHeight="true" outlineLevel="0" collapsed="false">
      <c r="A590" s="32" t="s">
        <v>2487</v>
      </c>
      <c r="B590" s="32" t="n">
        <v>23196</v>
      </c>
      <c r="C590" s="32" t="s">
        <v>3077</v>
      </c>
      <c r="D590" s="32" t="s">
        <v>2497</v>
      </c>
    </row>
    <row r="591" customFormat="false" ht="12" hidden="false" customHeight="true" outlineLevel="0" collapsed="false">
      <c r="A591" s="32" t="s">
        <v>2487</v>
      </c>
      <c r="B591" s="32" t="n">
        <v>87143</v>
      </c>
      <c r="C591" s="32" t="s">
        <v>3078</v>
      </c>
      <c r="D591" s="32" t="s">
        <v>2500</v>
      </c>
    </row>
    <row r="592" customFormat="false" ht="12" hidden="false" customHeight="true" outlineLevel="0" collapsed="false">
      <c r="A592" s="32" t="s">
        <v>2487</v>
      </c>
      <c r="B592" s="32" t="n">
        <v>87144</v>
      </c>
      <c r="C592" s="32" t="s">
        <v>3079</v>
      </c>
      <c r="D592" s="32" t="s">
        <v>2500</v>
      </c>
    </row>
    <row r="593" customFormat="false" ht="12" hidden="false" customHeight="true" outlineLevel="0" collapsed="false">
      <c r="A593" s="32" t="s">
        <v>2487</v>
      </c>
      <c r="B593" s="32" t="n">
        <v>19205</v>
      </c>
      <c r="C593" s="32" t="s">
        <v>3080</v>
      </c>
      <c r="D593" s="32" t="s">
        <v>2495</v>
      </c>
    </row>
    <row r="594" customFormat="false" ht="12" hidden="false" customHeight="true" outlineLevel="0" collapsed="false">
      <c r="A594" s="32" t="s">
        <v>2487</v>
      </c>
      <c r="B594" s="32" t="n">
        <v>23197</v>
      </c>
      <c r="C594" s="32" t="s">
        <v>3081</v>
      </c>
      <c r="D594" s="32" t="s">
        <v>2497</v>
      </c>
    </row>
    <row r="595" customFormat="false" ht="12" hidden="false" customHeight="true" outlineLevel="0" collapsed="false">
      <c r="A595" s="32" t="s">
        <v>2487</v>
      </c>
      <c r="B595" s="32" t="n">
        <v>87145</v>
      </c>
      <c r="C595" s="32" t="s">
        <v>3082</v>
      </c>
      <c r="D595" s="32" t="s">
        <v>2500</v>
      </c>
    </row>
    <row r="596" customFormat="false" ht="12" hidden="false" customHeight="true" outlineLevel="0" collapsed="false">
      <c r="A596" s="32" t="s">
        <v>2487</v>
      </c>
      <c r="B596" s="32" t="n">
        <v>23198</v>
      </c>
      <c r="C596" s="32" t="s">
        <v>3083</v>
      </c>
      <c r="D596" s="32" t="s">
        <v>2497</v>
      </c>
    </row>
    <row r="597" customFormat="false" ht="12" hidden="false" customHeight="true" outlineLevel="0" collapsed="false">
      <c r="A597" s="32" t="s">
        <v>2487</v>
      </c>
      <c r="B597" s="32" t="n">
        <v>23199</v>
      </c>
      <c r="C597" s="32" t="s">
        <v>3084</v>
      </c>
      <c r="D597" s="32" t="s">
        <v>2497</v>
      </c>
    </row>
    <row r="598" customFormat="false" ht="12" hidden="false" customHeight="true" outlineLevel="0" collapsed="false">
      <c r="A598" s="32" t="s">
        <v>2487</v>
      </c>
      <c r="B598" s="32" t="n">
        <v>16322</v>
      </c>
      <c r="C598" s="32" t="s">
        <v>3085</v>
      </c>
      <c r="D598" s="32" t="s">
        <v>2491</v>
      </c>
    </row>
    <row r="599" customFormat="false" ht="12" hidden="false" customHeight="true" outlineLevel="0" collapsed="false">
      <c r="A599" s="32" t="s">
        <v>2487</v>
      </c>
      <c r="B599" s="32" t="n">
        <v>19206</v>
      </c>
      <c r="C599" s="32" t="s">
        <v>3086</v>
      </c>
      <c r="D599" s="32" t="s">
        <v>2495</v>
      </c>
    </row>
    <row r="600" customFormat="false" ht="12" hidden="false" customHeight="true" outlineLevel="0" collapsed="false">
      <c r="A600" s="32" t="s">
        <v>2487</v>
      </c>
      <c r="B600" s="32" t="n">
        <v>87146</v>
      </c>
      <c r="C600" s="32" t="s">
        <v>3087</v>
      </c>
      <c r="D600" s="32" t="s">
        <v>2500</v>
      </c>
    </row>
    <row r="601" customFormat="false" ht="12" hidden="false" customHeight="true" outlineLevel="0" collapsed="false">
      <c r="A601" s="32" t="s">
        <v>2487</v>
      </c>
      <c r="B601" s="32" t="n">
        <v>19207</v>
      </c>
      <c r="C601" s="32" t="s">
        <v>3088</v>
      </c>
      <c r="D601" s="32" t="s">
        <v>2495</v>
      </c>
    </row>
    <row r="602" customFormat="false" ht="12" hidden="false" customHeight="true" outlineLevel="0" collapsed="false">
      <c r="A602" s="32" t="s">
        <v>2487</v>
      </c>
      <c r="B602" s="32" t="n">
        <v>87147</v>
      </c>
      <c r="C602" s="32" t="s">
        <v>3089</v>
      </c>
      <c r="D602" s="32" t="s">
        <v>2500</v>
      </c>
    </row>
    <row r="603" customFormat="false" ht="12" hidden="false" customHeight="true" outlineLevel="0" collapsed="false">
      <c r="A603" s="32" t="s">
        <v>2487</v>
      </c>
      <c r="B603" s="32" t="n">
        <v>23200</v>
      </c>
      <c r="C603" s="32" t="s">
        <v>3090</v>
      </c>
      <c r="D603" s="32" t="s">
        <v>2497</v>
      </c>
    </row>
    <row r="604" customFormat="false" ht="12" hidden="false" customHeight="true" outlineLevel="0" collapsed="false">
      <c r="A604" s="32" t="s">
        <v>2487</v>
      </c>
      <c r="B604" s="32" t="n">
        <v>87148</v>
      </c>
      <c r="C604" s="32" t="s">
        <v>3091</v>
      </c>
      <c r="D604" s="32" t="s">
        <v>2500</v>
      </c>
    </row>
    <row r="605" customFormat="false" ht="12" hidden="false" customHeight="true" outlineLevel="0" collapsed="false">
      <c r="A605" s="32" t="s">
        <v>2487</v>
      </c>
      <c r="B605" s="32" t="n">
        <v>19208</v>
      </c>
      <c r="C605" s="32" t="s">
        <v>3092</v>
      </c>
      <c r="D605" s="32" t="s">
        <v>2495</v>
      </c>
    </row>
    <row r="606" customFormat="false" ht="12" hidden="false" customHeight="true" outlineLevel="0" collapsed="false">
      <c r="A606" s="32" t="s">
        <v>2487</v>
      </c>
      <c r="B606" s="32" t="n">
        <v>23201</v>
      </c>
      <c r="C606" s="32" t="s">
        <v>3093</v>
      </c>
      <c r="D606" s="32" t="s">
        <v>2497</v>
      </c>
    </row>
    <row r="607" customFormat="false" ht="12" hidden="false" customHeight="true" outlineLevel="0" collapsed="false">
      <c r="A607" s="32" t="s">
        <v>2487</v>
      </c>
      <c r="B607" s="32" t="n">
        <v>87149</v>
      </c>
      <c r="C607" s="32" t="s">
        <v>3094</v>
      </c>
      <c r="D607" s="32" t="s">
        <v>2500</v>
      </c>
    </row>
    <row r="608" customFormat="false" ht="12" hidden="false" customHeight="true" outlineLevel="0" collapsed="false">
      <c r="A608" s="32" t="s">
        <v>2487</v>
      </c>
      <c r="B608" s="32" t="n">
        <v>23202</v>
      </c>
      <c r="C608" s="32" t="s">
        <v>3095</v>
      </c>
      <c r="D608" s="32" t="s">
        <v>2497</v>
      </c>
    </row>
    <row r="609" customFormat="false" ht="12" hidden="false" customHeight="true" outlineLevel="0" collapsed="false">
      <c r="A609" s="32" t="s">
        <v>2487</v>
      </c>
      <c r="B609" s="32" t="n">
        <v>19209</v>
      </c>
      <c r="C609" s="32" t="s">
        <v>3096</v>
      </c>
      <c r="D609" s="32" t="s">
        <v>2495</v>
      </c>
    </row>
    <row r="610" customFormat="false" ht="12" hidden="false" customHeight="true" outlineLevel="0" collapsed="false">
      <c r="A610" s="32" t="s">
        <v>2487</v>
      </c>
      <c r="B610" s="32" t="n">
        <v>87150</v>
      </c>
      <c r="C610" s="32" t="s">
        <v>3097</v>
      </c>
      <c r="D610" s="32" t="s">
        <v>2500</v>
      </c>
    </row>
    <row r="611" customFormat="false" ht="12" hidden="false" customHeight="true" outlineLevel="0" collapsed="false">
      <c r="A611" s="32" t="s">
        <v>2487</v>
      </c>
      <c r="B611" s="32" t="n">
        <v>19210</v>
      </c>
      <c r="C611" s="32" t="s">
        <v>3098</v>
      </c>
      <c r="D611" s="32" t="s">
        <v>2495</v>
      </c>
    </row>
    <row r="612" customFormat="false" ht="12" hidden="false" customHeight="true" outlineLevel="0" collapsed="false">
      <c r="A612" s="32" t="s">
        <v>2487</v>
      </c>
      <c r="B612" s="32" t="n">
        <v>19211</v>
      </c>
      <c r="C612" s="32" t="s">
        <v>3099</v>
      </c>
      <c r="D612" s="32" t="s">
        <v>2495</v>
      </c>
    </row>
    <row r="613" customFormat="false" ht="12" hidden="false" customHeight="true" outlineLevel="0" collapsed="false">
      <c r="A613" s="32" t="s">
        <v>2487</v>
      </c>
      <c r="B613" s="32" t="n">
        <v>19212</v>
      </c>
      <c r="C613" s="32" t="s">
        <v>3100</v>
      </c>
      <c r="D613" s="32" t="s">
        <v>2495</v>
      </c>
    </row>
    <row r="614" customFormat="false" ht="12" hidden="false" customHeight="true" outlineLevel="0" collapsed="false">
      <c r="A614" s="32" t="s">
        <v>2487</v>
      </c>
      <c r="B614" s="32" t="n">
        <v>19213</v>
      </c>
      <c r="C614" s="32" t="s">
        <v>3101</v>
      </c>
      <c r="D614" s="32" t="s">
        <v>2495</v>
      </c>
    </row>
    <row r="615" customFormat="false" ht="12" hidden="false" customHeight="true" outlineLevel="0" collapsed="false">
      <c r="A615" s="32" t="s">
        <v>2487</v>
      </c>
      <c r="B615" s="32" t="n">
        <v>87151</v>
      </c>
      <c r="C615" s="32" t="s">
        <v>3102</v>
      </c>
      <c r="D615" s="32" t="s">
        <v>2500</v>
      </c>
    </row>
    <row r="616" customFormat="false" ht="12" hidden="false" customHeight="true" outlineLevel="0" collapsed="false">
      <c r="A616" s="32" t="s">
        <v>2487</v>
      </c>
      <c r="B616" s="32" t="n">
        <v>24428</v>
      </c>
      <c r="C616" s="32" t="s">
        <v>3103</v>
      </c>
      <c r="D616" s="32" t="s">
        <v>2489</v>
      </c>
    </row>
    <row r="617" customFormat="false" ht="12" hidden="false" customHeight="true" outlineLevel="0" collapsed="false">
      <c r="A617" s="32" t="s">
        <v>2487</v>
      </c>
      <c r="B617" s="32" t="n">
        <v>87152</v>
      </c>
      <c r="C617" s="32" t="s">
        <v>3104</v>
      </c>
      <c r="D617" s="32" t="s">
        <v>2500</v>
      </c>
    </row>
    <row r="618" customFormat="false" ht="12" hidden="false" customHeight="true" outlineLevel="0" collapsed="false">
      <c r="A618" s="32" t="s">
        <v>2487</v>
      </c>
      <c r="B618" s="32" t="n">
        <v>19214</v>
      </c>
      <c r="C618" s="32" t="s">
        <v>3105</v>
      </c>
      <c r="D618" s="32" t="s">
        <v>2495</v>
      </c>
    </row>
    <row r="619" customFormat="false" ht="12" hidden="false" customHeight="true" outlineLevel="0" collapsed="false">
      <c r="A619" s="32" t="s">
        <v>2487</v>
      </c>
      <c r="B619" s="32" t="n">
        <v>23203</v>
      </c>
      <c r="C619" s="32" t="s">
        <v>3106</v>
      </c>
      <c r="D619" s="32" t="s">
        <v>2497</v>
      </c>
    </row>
    <row r="620" customFormat="false" ht="12" hidden="false" customHeight="true" outlineLevel="0" collapsed="false">
      <c r="A620" s="32" t="s">
        <v>2487</v>
      </c>
      <c r="B620" s="32" t="n">
        <v>23204</v>
      </c>
      <c r="C620" s="32" t="s">
        <v>3107</v>
      </c>
      <c r="D620" s="32" t="s">
        <v>2497</v>
      </c>
    </row>
    <row r="621" customFormat="false" ht="12" hidden="false" customHeight="true" outlineLevel="0" collapsed="false">
      <c r="A621" s="32" t="s">
        <v>2487</v>
      </c>
      <c r="B621" s="32" t="n">
        <v>19215</v>
      </c>
      <c r="C621" s="32" t="s">
        <v>3108</v>
      </c>
      <c r="D621" s="32" t="s">
        <v>2495</v>
      </c>
    </row>
    <row r="622" customFormat="false" ht="12" hidden="false" customHeight="true" outlineLevel="0" collapsed="false">
      <c r="A622" s="32" t="s">
        <v>2487</v>
      </c>
      <c r="B622" s="32" t="n">
        <v>87153</v>
      </c>
      <c r="C622" s="32" t="s">
        <v>3109</v>
      </c>
      <c r="D622" s="32" t="s">
        <v>2500</v>
      </c>
    </row>
    <row r="623" customFormat="false" ht="12" hidden="false" customHeight="true" outlineLevel="0" collapsed="false">
      <c r="A623" s="32" t="s">
        <v>2487</v>
      </c>
      <c r="B623" s="32" t="n">
        <v>19216</v>
      </c>
      <c r="C623" s="32" t="s">
        <v>3110</v>
      </c>
      <c r="D623" s="32" t="s">
        <v>2495</v>
      </c>
    </row>
    <row r="624" customFormat="false" ht="12" hidden="false" customHeight="true" outlineLevel="0" collapsed="false">
      <c r="A624" s="32" t="s">
        <v>2487</v>
      </c>
      <c r="B624" s="32" t="n">
        <v>19218</v>
      </c>
      <c r="C624" s="32" t="s">
        <v>3111</v>
      </c>
      <c r="D624" s="32" t="s">
        <v>2495</v>
      </c>
    </row>
    <row r="625" customFormat="false" ht="12" hidden="false" customHeight="true" outlineLevel="0" collapsed="false">
      <c r="A625" s="32" t="s">
        <v>2487</v>
      </c>
      <c r="B625" s="32" t="n">
        <v>87154</v>
      </c>
      <c r="C625" s="32" t="s">
        <v>3112</v>
      </c>
      <c r="D625" s="32" t="s">
        <v>2500</v>
      </c>
    </row>
    <row r="626" customFormat="false" ht="12" hidden="false" customHeight="true" outlineLevel="0" collapsed="false">
      <c r="A626" s="32" t="s">
        <v>2487</v>
      </c>
      <c r="B626" s="32" t="n">
        <v>23205</v>
      </c>
      <c r="C626" s="32" t="s">
        <v>3113</v>
      </c>
      <c r="D626" s="32" t="s">
        <v>2497</v>
      </c>
    </row>
    <row r="627" customFormat="false" ht="12" hidden="false" customHeight="true" outlineLevel="0" collapsed="false">
      <c r="A627" s="32" t="s">
        <v>2487</v>
      </c>
      <c r="B627" s="32" t="n">
        <v>87155</v>
      </c>
      <c r="C627" s="32" t="s">
        <v>3114</v>
      </c>
      <c r="D627" s="32" t="s">
        <v>2500</v>
      </c>
    </row>
    <row r="628" customFormat="false" ht="12" hidden="false" customHeight="true" outlineLevel="0" collapsed="false">
      <c r="A628" s="32" t="s">
        <v>2487</v>
      </c>
      <c r="B628" s="32" t="n">
        <v>87156</v>
      </c>
      <c r="C628" s="32" t="s">
        <v>3115</v>
      </c>
      <c r="D628" s="32" t="s">
        <v>2500</v>
      </c>
    </row>
    <row r="629" customFormat="false" ht="12" hidden="false" customHeight="true" outlineLevel="0" collapsed="false">
      <c r="A629" s="32" t="s">
        <v>2487</v>
      </c>
      <c r="B629" s="32" t="n">
        <v>23206</v>
      </c>
      <c r="C629" s="32" t="s">
        <v>3116</v>
      </c>
      <c r="D629" s="32" t="s">
        <v>2497</v>
      </c>
    </row>
    <row r="630" customFormat="false" ht="12" hidden="false" customHeight="true" outlineLevel="0" collapsed="false">
      <c r="A630" s="32" t="s">
        <v>2487</v>
      </c>
      <c r="B630" s="32" t="n">
        <v>87157</v>
      </c>
      <c r="C630" s="32" t="s">
        <v>3117</v>
      </c>
      <c r="D630" s="32" t="s">
        <v>2500</v>
      </c>
    </row>
    <row r="631" customFormat="false" ht="12" hidden="false" customHeight="true" outlineLevel="0" collapsed="false">
      <c r="A631" s="32" t="s">
        <v>2487</v>
      </c>
      <c r="B631" s="32" t="n">
        <v>87158</v>
      </c>
      <c r="C631" s="32" t="s">
        <v>3118</v>
      </c>
      <c r="D631" s="32" t="s">
        <v>2500</v>
      </c>
    </row>
    <row r="632" customFormat="false" ht="12" hidden="false" customHeight="true" outlineLevel="0" collapsed="false">
      <c r="A632" s="32" t="s">
        <v>2487</v>
      </c>
      <c r="B632" s="32" t="n">
        <v>23207</v>
      </c>
      <c r="C632" s="32" t="s">
        <v>3119</v>
      </c>
      <c r="D632" s="32" t="s">
        <v>2497</v>
      </c>
    </row>
    <row r="633" customFormat="false" ht="12" hidden="false" customHeight="true" outlineLevel="0" collapsed="false">
      <c r="A633" s="32" t="s">
        <v>2487</v>
      </c>
      <c r="B633" s="32" t="n">
        <v>87159</v>
      </c>
      <c r="C633" s="32" t="s">
        <v>3120</v>
      </c>
      <c r="D633" s="32" t="s">
        <v>2500</v>
      </c>
    </row>
    <row r="634" customFormat="false" ht="12" hidden="false" customHeight="true" outlineLevel="0" collapsed="false">
      <c r="A634" s="32" t="s">
        <v>2487</v>
      </c>
      <c r="B634" s="32" t="n">
        <v>23208</v>
      </c>
      <c r="C634" s="32" t="s">
        <v>3121</v>
      </c>
      <c r="D634" s="32" t="s">
        <v>2497</v>
      </c>
    </row>
    <row r="635" customFormat="false" ht="12" hidden="false" customHeight="true" outlineLevel="0" collapsed="false">
      <c r="A635" s="32" t="s">
        <v>2487</v>
      </c>
      <c r="B635" s="32" t="n">
        <v>87160</v>
      </c>
      <c r="C635" s="32" t="s">
        <v>3122</v>
      </c>
      <c r="D635" s="32" t="s">
        <v>2500</v>
      </c>
    </row>
    <row r="636" customFormat="false" ht="12" hidden="false" customHeight="true" outlineLevel="0" collapsed="false">
      <c r="A636" s="32" t="s">
        <v>2487</v>
      </c>
      <c r="B636" s="32" t="n">
        <v>87161</v>
      </c>
      <c r="C636" s="32" t="s">
        <v>3123</v>
      </c>
      <c r="D636" s="32" t="s">
        <v>2500</v>
      </c>
    </row>
    <row r="637" customFormat="false" ht="12" hidden="false" customHeight="true" outlineLevel="0" collapsed="false">
      <c r="A637" s="32" t="s">
        <v>2487</v>
      </c>
      <c r="B637" s="32" t="n">
        <v>23209</v>
      </c>
      <c r="C637" s="32" t="s">
        <v>3124</v>
      </c>
      <c r="D637" s="32" t="s">
        <v>2497</v>
      </c>
    </row>
    <row r="638" customFormat="false" ht="12" hidden="false" customHeight="true" outlineLevel="0" collapsed="false">
      <c r="A638" s="32" t="s">
        <v>2487</v>
      </c>
      <c r="B638" s="32" t="n">
        <v>23210</v>
      </c>
      <c r="C638" s="32" t="s">
        <v>3125</v>
      </c>
      <c r="D638" s="32" t="s">
        <v>2497</v>
      </c>
    </row>
    <row r="639" customFormat="false" ht="12" hidden="false" customHeight="true" outlineLevel="0" collapsed="false">
      <c r="A639" s="32" t="s">
        <v>2487</v>
      </c>
      <c r="B639" s="32" t="n">
        <v>23211</v>
      </c>
      <c r="C639" s="32" t="s">
        <v>3126</v>
      </c>
      <c r="D639" s="32" t="s">
        <v>2497</v>
      </c>
    </row>
    <row r="640" customFormat="false" ht="12" hidden="false" customHeight="true" outlineLevel="0" collapsed="false">
      <c r="A640" s="32" t="s">
        <v>2487</v>
      </c>
      <c r="B640" s="32" t="n">
        <v>23212</v>
      </c>
      <c r="C640" s="32" t="s">
        <v>3127</v>
      </c>
      <c r="D640" s="32" t="s">
        <v>2497</v>
      </c>
    </row>
    <row r="641" customFormat="false" ht="12" hidden="false" customHeight="true" outlineLevel="0" collapsed="false">
      <c r="A641" s="32" t="s">
        <v>2487</v>
      </c>
      <c r="B641" s="32" t="n">
        <v>23213</v>
      </c>
      <c r="C641" s="32" t="s">
        <v>3128</v>
      </c>
      <c r="D641" s="32" t="s">
        <v>2497</v>
      </c>
    </row>
    <row r="642" customFormat="false" ht="12" hidden="false" customHeight="true" outlineLevel="0" collapsed="false">
      <c r="A642" s="32" t="s">
        <v>2487</v>
      </c>
      <c r="B642" s="32" t="n">
        <v>19220</v>
      </c>
      <c r="C642" s="32" t="s">
        <v>3129</v>
      </c>
      <c r="D642" s="32" t="s">
        <v>2495</v>
      </c>
    </row>
    <row r="643" customFormat="false" ht="12" hidden="false" customHeight="true" outlineLevel="0" collapsed="false">
      <c r="A643" s="32" t="s">
        <v>2487</v>
      </c>
      <c r="B643" s="32" t="n">
        <v>19221</v>
      </c>
      <c r="C643" s="32" t="s">
        <v>3130</v>
      </c>
      <c r="D643" s="32" t="s">
        <v>2495</v>
      </c>
    </row>
    <row r="644" customFormat="false" ht="12" hidden="false" customHeight="true" outlineLevel="0" collapsed="false">
      <c r="A644" s="32" t="s">
        <v>2487</v>
      </c>
      <c r="B644" s="32" t="n">
        <v>23214</v>
      </c>
      <c r="C644" s="32" t="s">
        <v>3131</v>
      </c>
      <c r="D644" s="32" t="s">
        <v>2497</v>
      </c>
    </row>
    <row r="645" customFormat="false" ht="12" hidden="false" customHeight="true" outlineLevel="0" collapsed="false">
      <c r="A645" s="32" t="s">
        <v>2487</v>
      </c>
      <c r="B645" s="32" t="n">
        <v>23215</v>
      </c>
      <c r="C645" s="32" t="s">
        <v>3132</v>
      </c>
      <c r="D645" s="32" t="s">
        <v>2497</v>
      </c>
    </row>
    <row r="646" customFormat="false" ht="12" hidden="false" customHeight="true" outlineLevel="0" collapsed="false">
      <c r="A646" s="32" t="s">
        <v>2487</v>
      </c>
      <c r="B646" s="32" t="n">
        <v>87163</v>
      </c>
      <c r="C646" s="32" t="s">
        <v>3133</v>
      </c>
      <c r="D646" s="32" t="s">
        <v>2500</v>
      </c>
    </row>
    <row r="647" customFormat="false" ht="12" hidden="false" customHeight="true" outlineLevel="0" collapsed="false">
      <c r="A647" s="32" t="s">
        <v>2487</v>
      </c>
      <c r="B647" s="32" t="n">
        <v>23216</v>
      </c>
      <c r="C647" s="32" t="s">
        <v>3134</v>
      </c>
      <c r="D647" s="32" t="s">
        <v>2497</v>
      </c>
    </row>
    <row r="648" customFormat="false" ht="12" hidden="false" customHeight="true" outlineLevel="0" collapsed="false">
      <c r="A648" s="32" t="s">
        <v>2487</v>
      </c>
      <c r="B648" s="32" t="n">
        <v>87164</v>
      </c>
      <c r="C648" s="32" t="s">
        <v>3135</v>
      </c>
      <c r="D648" s="32" t="s">
        <v>2500</v>
      </c>
    </row>
    <row r="649" customFormat="false" ht="12" hidden="false" customHeight="true" outlineLevel="0" collapsed="false">
      <c r="A649" s="32" t="s">
        <v>2487</v>
      </c>
      <c r="B649" s="32" t="n">
        <v>19222</v>
      </c>
      <c r="C649" s="32" t="s">
        <v>3136</v>
      </c>
      <c r="D649" s="32" t="s">
        <v>2495</v>
      </c>
    </row>
    <row r="650" customFormat="false" ht="12" hidden="false" customHeight="true" outlineLevel="0" collapsed="false">
      <c r="A650" s="32" t="s">
        <v>2487</v>
      </c>
      <c r="B650" s="32" t="n">
        <v>87165</v>
      </c>
      <c r="C650" s="32" t="s">
        <v>3137</v>
      </c>
      <c r="D650" s="32" t="s">
        <v>2500</v>
      </c>
    </row>
    <row r="651" customFormat="false" ht="12" hidden="false" customHeight="true" outlineLevel="0" collapsed="false">
      <c r="A651" s="32" t="s">
        <v>2487</v>
      </c>
      <c r="B651" s="32" t="n">
        <v>87166</v>
      </c>
      <c r="C651" s="32" t="s">
        <v>3138</v>
      </c>
      <c r="D651" s="32" t="s">
        <v>2500</v>
      </c>
    </row>
    <row r="652" customFormat="false" ht="12" hidden="false" customHeight="true" outlineLevel="0" collapsed="false">
      <c r="A652" s="32" t="s">
        <v>2487</v>
      </c>
      <c r="B652" s="32" t="n">
        <v>23217</v>
      </c>
      <c r="C652" s="32" t="s">
        <v>3139</v>
      </c>
      <c r="D652" s="32" t="s">
        <v>2497</v>
      </c>
    </row>
    <row r="653" customFormat="false" ht="12" hidden="false" customHeight="true" outlineLevel="0" collapsed="false">
      <c r="A653" s="32" t="s">
        <v>2487</v>
      </c>
      <c r="B653" s="32" t="n">
        <v>19223</v>
      </c>
      <c r="C653" s="32" t="s">
        <v>3140</v>
      </c>
      <c r="D653" s="32" t="s">
        <v>2495</v>
      </c>
    </row>
    <row r="654" customFormat="false" ht="12" hidden="false" customHeight="true" outlineLevel="0" collapsed="false">
      <c r="A654" s="32" t="s">
        <v>2487</v>
      </c>
      <c r="B654" s="32" t="n">
        <v>87167</v>
      </c>
      <c r="C654" s="32" t="s">
        <v>3141</v>
      </c>
      <c r="D654" s="32" t="s">
        <v>2500</v>
      </c>
    </row>
    <row r="655" customFormat="false" ht="12" hidden="false" customHeight="true" outlineLevel="0" collapsed="false">
      <c r="A655" s="32" t="s">
        <v>2487</v>
      </c>
      <c r="B655" s="32" t="n">
        <v>87168</v>
      </c>
      <c r="C655" s="32" t="s">
        <v>3142</v>
      </c>
      <c r="D655" s="32" t="s">
        <v>2500</v>
      </c>
    </row>
    <row r="656" customFormat="false" ht="12" hidden="false" customHeight="true" outlineLevel="0" collapsed="false">
      <c r="A656" s="32" t="s">
        <v>2487</v>
      </c>
      <c r="B656" s="32" t="n">
        <v>16337</v>
      </c>
      <c r="C656" s="32" t="s">
        <v>3143</v>
      </c>
      <c r="D656" s="32" t="s">
        <v>2491</v>
      </c>
    </row>
    <row r="657" customFormat="false" ht="12" hidden="false" customHeight="true" outlineLevel="0" collapsed="false">
      <c r="A657" s="32" t="s">
        <v>2487</v>
      </c>
      <c r="B657" s="32" t="n">
        <v>23219</v>
      </c>
      <c r="C657" s="32" t="s">
        <v>3144</v>
      </c>
      <c r="D657" s="32" t="s">
        <v>2497</v>
      </c>
    </row>
    <row r="658" customFormat="false" ht="12" hidden="false" customHeight="true" outlineLevel="0" collapsed="false">
      <c r="A658" s="32" t="s">
        <v>2487</v>
      </c>
      <c r="B658" s="32" t="n">
        <v>87169</v>
      </c>
      <c r="C658" s="32" t="s">
        <v>3145</v>
      </c>
      <c r="D658" s="32" t="s">
        <v>2500</v>
      </c>
    </row>
    <row r="659" customFormat="false" ht="12" hidden="false" customHeight="true" outlineLevel="0" collapsed="false">
      <c r="A659" s="32" t="s">
        <v>2487</v>
      </c>
      <c r="B659" s="32" t="n">
        <v>23218</v>
      </c>
      <c r="C659" s="32" t="s">
        <v>3146</v>
      </c>
      <c r="D659" s="32" t="s">
        <v>2497</v>
      </c>
    </row>
    <row r="660" customFormat="false" ht="12" hidden="false" customHeight="true" outlineLevel="0" collapsed="false">
      <c r="A660" s="32" t="s">
        <v>2487</v>
      </c>
      <c r="B660" s="32" t="n">
        <v>87170</v>
      </c>
      <c r="C660" s="32" t="s">
        <v>3147</v>
      </c>
      <c r="D660" s="32" t="s">
        <v>2500</v>
      </c>
    </row>
    <row r="661" customFormat="false" ht="12" hidden="false" customHeight="true" outlineLevel="0" collapsed="false">
      <c r="A661" s="32" t="s">
        <v>2487</v>
      </c>
      <c r="B661" s="32" t="n">
        <v>23220</v>
      </c>
      <c r="C661" s="32" t="s">
        <v>3148</v>
      </c>
      <c r="D661" s="32" t="s">
        <v>2497</v>
      </c>
    </row>
    <row r="662" customFormat="false" ht="12" hidden="false" customHeight="true" outlineLevel="0" collapsed="false">
      <c r="A662" s="32" t="s">
        <v>2487</v>
      </c>
      <c r="B662" s="32" t="n">
        <v>19225</v>
      </c>
      <c r="C662" s="32" t="s">
        <v>3149</v>
      </c>
      <c r="D662" s="32" t="s">
        <v>2495</v>
      </c>
    </row>
    <row r="663" customFormat="false" ht="12" hidden="false" customHeight="true" outlineLevel="0" collapsed="false">
      <c r="A663" s="32" t="s">
        <v>2487</v>
      </c>
      <c r="B663" s="32" t="n">
        <v>23221</v>
      </c>
      <c r="C663" s="32" t="s">
        <v>3150</v>
      </c>
      <c r="D663" s="32" t="s">
        <v>2497</v>
      </c>
    </row>
    <row r="664" customFormat="false" ht="12" hidden="false" customHeight="true" outlineLevel="0" collapsed="false">
      <c r="A664" s="32" t="s">
        <v>2487</v>
      </c>
      <c r="B664" s="32" t="n">
        <v>19226</v>
      </c>
      <c r="C664" s="32" t="s">
        <v>3151</v>
      </c>
      <c r="D664" s="32" t="s">
        <v>2495</v>
      </c>
    </row>
    <row r="665" customFormat="false" ht="12" hidden="false" customHeight="true" outlineLevel="0" collapsed="false">
      <c r="A665" s="32" t="s">
        <v>2487</v>
      </c>
      <c r="B665" s="32" t="n">
        <v>24464</v>
      </c>
      <c r="C665" s="32" t="s">
        <v>3152</v>
      </c>
      <c r="D665" s="32" t="s">
        <v>2489</v>
      </c>
    </row>
    <row r="666" customFormat="false" ht="12" hidden="false" customHeight="true" outlineLevel="0" collapsed="false">
      <c r="A666" s="32" t="s">
        <v>2487</v>
      </c>
      <c r="B666" s="32" t="n">
        <v>19227</v>
      </c>
      <c r="C666" s="32" t="s">
        <v>3153</v>
      </c>
      <c r="D666" s="32" t="s">
        <v>2495</v>
      </c>
    </row>
    <row r="667" customFormat="false" ht="12" hidden="false" customHeight="true" outlineLevel="0" collapsed="false">
      <c r="A667" s="32" t="s">
        <v>2487</v>
      </c>
      <c r="B667" s="32" t="n">
        <v>23222</v>
      </c>
      <c r="C667" s="32" t="s">
        <v>3154</v>
      </c>
      <c r="D667" s="32" t="s">
        <v>2497</v>
      </c>
    </row>
    <row r="668" customFormat="false" ht="12" hidden="false" customHeight="true" outlineLevel="0" collapsed="false">
      <c r="A668" s="32" t="s">
        <v>2487</v>
      </c>
      <c r="B668" s="32" t="n">
        <v>23223</v>
      </c>
      <c r="C668" s="32" t="s">
        <v>3155</v>
      </c>
      <c r="D668" s="32" t="s">
        <v>2497</v>
      </c>
    </row>
    <row r="669" customFormat="false" ht="12" hidden="false" customHeight="true" outlineLevel="0" collapsed="false">
      <c r="A669" s="32" t="s">
        <v>2487</v>
      </c>
      <c r="B669" s="32" t="n">
        <v>23224</v>
      </c>
      <c r="C669" s="32" t="s">
        <v>3156</v>
      </c>
      <c r="D669" s="32" t="s">
        <v>2497</v>
      </c>
    </row>
    <row r="670" customFormat="false" ht="12" hidden="false" customHeight="true" outlineLevel="0" collapsed="false">
      <c r="A670" s="32" t="s">
        <v>2487</v>
      </c>
      <c r="B670" s="32" t="n">
        <v>23225</v>
      </c>
      <c r="C670" s="32" t="s">
        <v>3157</v>
      </c>
      <c r="D670" s="32" t="s">
        <v>2497</v>
      </c>
    </row>
    <row r="671" customFormat="false" ht="12" hidden="false" customHeight="true" outlineLevel="0" collapsed="false">
      <c r="A671" s="32" t="s">
        <v>2487</v>
      </c>
      <c r="B671" s="32" t="n">
        <v>87172</v>
      </c>
      <c r="C671" s="32" t="s">
        <v>3158</v>
      </c>
      <c r="D671" s="32" t="s">
        <v>2500</v>
      </c>
    </row>
    <row r="672" customFormat="false" ht="12" hidden="false" customHeight="true" outlineLevel="0" collapsed="false">
      <c r="A672" s="32" t="s">
        <v>2487</v>
      </c>
      <c r="B672" s="32" t="n">
        <v>19228</v>
      </c>
      <c r="C672" s="32" t="s">
        <v>3159</v>
      </c>
      <c r="D672" s="32" t="s">
        <v>2495</v>
      </c>
    </row>
    <row r="673" customFormat="false" ht="12" hidden="false" customHeight="true" outlineLevel="0" collapsed="false">
      <c r="A673" s="32" t="s">
        <v>2487</v>
      </c>
      <c r="B673" s="32" t="n">
        <v>19229</v>
      </c>
      <c r="C673" s="32" t="s">
        <v>3160</v>
      </c>
      <c r="D673" s="32" t="s">
        <v>2495</v>
      </c>
    </row>
    <row r="674" customFormat="false" ht="12" hidden="false" customHeight="true" outlineLevel="0" collapsed="false">
      <c r="A674" s="32" t="s">
        <v>2487</v>
      </c>
      <c r="B674" s="32" t="n">
        <v>87173</v>
      </c>
      <c r="C674" s="32" t="s">
        <v>3161</v>
      </c>
      <c r="D674" s="32" t="s">
        <v>2500</v>
      </c>
    </row>
    <row r="675" customFormat="false" ht="12" hidden="false" customHeight="true" outlineLevel="0" collapsed="false">
      <c r="A675" s="32" t="s">
        <v>2487</v>
      </c>
      <c r="B675" s="32" t="n">
        <v>19230</v>
      </c>
      <c r="C675" s="32" t="s">
        <v>3162</v>
      </c>
      <c r="D675" s="32" t="s">
        <v>2495</v>
      </c>
    </row>
    <row r="676" customFormat="false" ht="12" hidden="false" customHeight="true" outlineLevel="0" collapsed="false">
      <c r="A676" s="32" t="s">
        <v>2487</v>
      </c>
      <c r="B676" s="32" t="n">
        <v>23226</v>
      </c>
      <c r="C676" s="32" t="s">
        <v>3163</v>
      </c>
      <c r="D676" s="32" t="s">
        <v>2497</v>
      </c>
    </row>
    <row r="677" customFormat="false" ht="12" hidden="false" customHeight="true" outlineLevel="0" collapsed="false">
      <c r="A677" s="32" t="s">
        <v>2487</v>
      </c>
      <c r="B677" s="32" t="n">
        <v>19231</v>
      </c>
      <c r="C677" s="32" t="s">
        <v>3164</v>
      </c>
      <c r="D677" s="32" t="s">
        <v>2495</v>
      </c>
    </row>
    <row r="678" customFormat="false" ht="12" hidden="false" customHeight="true" outlineLevel="0" collapsed="false">
      <c r="A678" s="32" t="s">
        <v>2487</v>
      </c>
      <c r="B678" s="32" t="n">
        <v>23228</v>
      </c>
      <c r="C678" s="32" t="s">
        <v>3165</v>
      </c>
      <c r="D678" s="32" t="s">
        <v>2497</v>
      </c>
    </row>
    <row r="679" customFormat="false" ht="12" hidden="false" customHeight="true" outlineLevel="0" collapsed="false">
      <c r="A679" s="32" t="s">
        <v>2487</v>
      </c>
      <c r="B679" s="32" t="n">
        <v>19232</v>
      </c>
      <c r="C679" s="32" t="s">
        <v>3165</v>
      </c>
      <c r="D679" s="32" t="s">
        <v>2495</v>
      </c>
    </row>
    <row r="680" customFormat="false" ht="12" hidden="false" customHeight="true" outlineLevel="0" collapsed="false">
      <c r="A680" s="32" t="s">
        <v>2487</v>
      </c>
      <c r="B680" s="32" t="n">
        <v>23229</v>
      </c>
      <c r="C680" s="32" t="s">
        <v>3166</v>
      </c>
      <c r="D680" s="32" t="s">
        <v>2497</v>
      </c>
    </row>
    <row r="681" customFormat="false" ht="12" hidden="false" customHeight="true" outlineLevel="0" collapsed="false">
      <c r="A681" s="32" t="s">
        <v>2487</v>
      </c>
      <c r="B681" s="32" t="n">
        <v>19233</v>
      </c>
      <c r="C681" s="32" t="s">
        <v>3167</v>
      </c>
      <c r="D681" s="32" t="s">
        <v>2495</v>
      </c>
    </row>
    <row r="682" customFormat="false" ht="12" hidden="false" customHeight="true" outlineLevel="0" collapsed="false">
      <c r="A682" s="32" t="s">
        <v>2487</v>
      </c>
      <c r="B682" s="32" t="n">
        <v>19234</v>
      </c>
      <c r="C682" s="32" t="s">
        <v>3168</v>
      </c>
      <c r="D682" s="32" t="s">
        <v>2495</v>
      </c>
    </row>
    <row r="683" customFormat="false" ht="12" hidden="false" customHeight="true" outlineLevel="0" collapsed="false">
      <c r="A683" s="32" t="s">
        <v>2487</v>
      </c>
      <c r="B683" s="32" t="n">
        <v>23227</v>
      </c>
      <c r="C683" s="32" t="s">
        <v>3169</v>
      </c>
      <c r="D683" s="32" t="s">
        <v>2497</v>
      </c>
    </row>
    <row r="684" customFormat="false" ht="12" hidden="false" customHeight="true" outlineLevel="0" collapsed="false">
      <c r="A684" s="32" t="s">
        <v>2487</v>
      </c>
      <c r="B684" s="32" t="n">
        <v>87174</v>
      </c>
      <c r="C684" s="32" t="s">
        <v>3170</v>
      </c>
      <c r="D684" s="32" t="s">
        <v>2500</v>
      </c>
    </row>
    <row r="685" customFormat="false" ht="12" hidden="false" customHeight="true" outlineLevel="0" collapsed="false">
      <c r="A685" s="32" t="s">
        <v>2487</v>
      </c>
      <c r="B685" s="32" t="n">
        <v>19235</v>
      </c>
      <c r="C685" s="32" t="s">
        <v>3170</v>
      </c>
      <c r="D685" s="32" t="s">
        <v>2495</v>
      </c>
    </row>
    <row r="686" customFormat="false" ht="12" hidden="false" customHeight="true" outlineLevel="0" collapsed="false">
      <c r="A686" s="32" t="s">
        <v>2487</v>
      </c>
      <c r="B686" s="32" t="n">
        <v>24481</v>
      </c>
      <c r="C686" s="32" t="s">
        <v>3171</v>
      </c>
      <c r="D686" s="32" t="s">
        <v>2489</v>
      </c>
    </row>
    <row r="687" customFormat="false" ht="12" hidden="false" customHeight="true" outlineLevel="0" collapsed="false">
      <c r="A687" s="32" t="s">
        <v>2487</v>
      </c>
      <c r="B687" s="32" t="n">
        <v>23232</v>
      </c>
      <c r="C687" s="32" t="s">
        <v>3172</v>
      </c>
      <c r="D687" s="32" t="s">
        <v>2497</v>
      </c>
    </row>
    <row r="688" customFormat="false" ht="12" hidden="false" customHeight="true" outlineLevel="0" collapsed="false">
      <c r="A688" s="32" t="s">
        <v>2487</v>
      </c>
      <c r="B688" s="32" t="n">
        <v>23230</v>
      </c>
      <c r="C688" s="32" t="s">
        <v>3173</v>
      </c>
      <c r="D688" s="32" t="s">
        <v>2497</v>
      </c>
    </row>
    <row r="689" customFormat="false" ht="12" hidden="false" customHeight="true" outlineLevel="0" collapsed="false">
      <c r="A689" s="32" t="s">
        <v>2487</v>
      </c>
      <c r="B689" s="32" t="n">
        <v>24486</v>
      </c>
      <c r="C689" s="32" t="s">
        <v>3174</v>
      </c>
      <c r="D689" s="32" t="s">
        <v>2489</v>
      </c>
    </row>
    <row r="690" customFormat="false" ht="12" hidden="false" customHeight="true" outlineLevel="0" collapsed="false">
      <c r="A690" s="32" t="s">
        <v>2487</v>
      </c>
      <c r="B690" s="32" t="n">
        <v>23231</v>
      </c>
      <c r="C690" s="32" t="s">
        <v>3175</v>
      </c>
      <c r="D690" s="32" t="s">
        <v>2497</v>
      </c>
    </row>
    <row r="691" customFormat="false" ht="12" hidden="false" customHeight="true" outlineLevel="0" collapsed="false">
      <c r="A691" s="32" t="s">
        <v>2487</v>
      </c>
      <c r="B691" s="32" t="n">
        <v>23233</v>
      </c>
      <c r="C691" s="32" t="s">
        <v>3176</v>
      </c>
      <c r="D691" s="32" t="s">
        <v>2497</v>
      </c>
    </row>
    <row r="692" customFormat="false" ht="12" hidden="false" customHeight="true" outlineLevel="0" collapsed="false">
      <c r="A692" s="32" t="s">
        <v>2487</v>
      </c>
      <c r="B692" s="32" t="n">
        <v>23234</v>
      </c>
      <c r="C692" s="32" t="s">
        <v>3177</v>
      </c>
      <c r="D692" s="32" t="s">
        <v>2497</v>
      </c>
    </row>
    <row r="693" customFormat="false" ht="12" hidden="false" customHeight="true" outlineLevel="0" collapsed="false">
      <c r="A693" s="32" t="s">
        <v>2487</v>
      </c>
      <c r="B693" s="32" t="n">
        <v>19236</v>
      </c>
      <c r="C693" s="32" t="s">
        <v>3178</v>
      </c>
      <c r="D693" s="32" t="s">
        <v>2495</v>
      </c>
    </row>
    <row r="694" customFormat="false" ht="12" hidden="false" customHeight="true" outlineLevel="0" collapsed="false">
      <c r="A694" s="32" t="s">
        <v>2487</v>
      </c>
      <c r="B694" s="32" t="n">
        <v>23235</v>
      </c>
      <c r="C694" s="32" t="s">
        <v>3179</v>
      </c>
      <c r="D694" s="32" t="s">
        <v>2497</v>
      </c>
    </row>
    <row r="695" customFormat="false" ht="12" hidden="false" customHeight="true" outlineLevel="0" collapsed="false">
      <c r="A695" s="32" t="s">
        <v>2487</v>
      </c>
      <c r="B695" s="32" t="n">
        <v>23236</v>
      </c>
      <c r="C695" s="32" t="s">
        <v>3180</v>
      </c>
      <c r="D695" s="32" t="s">
        <v>2497</v>
      </c>
    </row>
    <row r="696" customFormat="false" ht="12" hidden="false" customHeight="true" outlineLevel="0" collapsed="false">
      <c r="A696" s="32" t="s">
        <v>2487</v>
      </c>
      <c r="B696" s="32" t="n">
        <v>24489</v>
      </c>
      <c r="C696" s="32" t="s">
        <v>3181</v>
      </c>
      <c r="D696" s="32" t="s">
        <v>2489</v>
      </c>
    </row>
    <row r="697" customFormat="false" ht="12" hidden="false" customHeight="true" outlineLevel="0" collapsed="false">
      <c r="A697" s="32" t="s">
        <v>2487</v>
      </c>
      <c r="B697" s="32" t="n">
        <v>87176</v>
      </c>
      <c r="C697" s="32" t="s">
        <v>3182</v>
      </c>
      <c r="D697" s="32" t="s">
        <v>2500</v>
      </c>
    </row>
    <row r="698" customFormat="false" ht="12" hidden="false" customHeight="true" outlineLevel="0" collapsed="false">
      <c r="A698" s="32" t="s">
        <v>2487</v>
      </c>
      <c r="B698" s="32" t="n">
        <v>23237</v>
      </c>
      <c r="C698" s="32" t="s">
        <v>3183</v>
      </c>
      <c r="D698" s="32" t="s">
        <v>2497</v>
      </c>
    </row>
    <row r="699" customFormat="false" ht="12" hidden="false" customHeight="true" outlineLevel="0" collapsed="false">
      <c r="A699" s="32" t="s">
        <v>2487</v>
      </c>
      <c r="B699" s="32" t="n">
        <v>87177</v>
      </c>
      <c r="C699" s="32" t="s">
        <v>3184</v>
      </c>
      <c r="D699" s="32" t="s">
        <v>2500</v>
      </c>
    </row>
    <row r="700" customFormat="false" ht="12" hidden="false" customHeight="true" outlineLevel="0" collapsed="false">
      <c r="A700" s="32" t="s">
        <v>2487</v>
      </c>
      <c r="B700" s="32" t="n">
        <v>87178</v>
      </c>
      <c r="C700" s="32" t="s">
        <v>3185</v>
      </c>
      <c r="D700" s="32" t="s">
        <v>2500</v>
      </c>
    </row>
    <row r="701" customFormat="false" ht="12" hidden="false" customHeight="true" outlineLevel="0" collapsed="false">
      <c r="A701" s="32" t="s">
        <v>2487</v>
      </c>
      <c r="B701" s="32" t="n">
        <v>19237</v>
      </c>
      <c r="C701" s="32" t="s">
        <v>3186</v>
      </c>
      <c r="D701" s="32" t="s">
        <v>2495</v>
      </c>
    </row>
    <row r="702" customFormat="false" ht="12" hidden="false" customHeight="true" outlineLevel="0" collapsed="false">
      <c r="A702" s="32" t="s">
        <v>2487</v>
      </c>
      <c r="B702" s="32" t="n">
        <v>23238</v>
      </c>
      <c r="C702" s="32" t="s">
        <v>3187</v>
      </c>
      <c r="D702" s="32" t="s">
        <v>2497</v>
      </c>
    </row>
    <row r="703" customFormat="false" ht="12" hidden="false" customHeight="true" outlineLevel="0" collapsed="false">
      <c r="A703" s="32" t="s">
        <v>2487</v>
      </c>
      <c r="B703" s="32" t="n">
        <v>16345</v>
      </c>
      <c r="C703" s="32" t="s">
        <v>3188</v>
      </c>
      <c r="D703" s="32" t="s">
        <v>2491</v>
      </c>
    </row>
    <row r="704" customFormat="false" ht="12" hidden="false" customHeight="true" outlineLevel="0" collapsed="false">
      <c r="A704" s="32" t="s">
        <v>2487</v>
      </c>
      <c r="B704" s="32" t="n">
        <v>19238</v>
      </c>
      <c r="C704" s="32" t="s">
        <v>3189</v>
      </c>
      <c r="D704" s="32" t="s">
        <v>2495</v>
      </c>
    </row>
    <row r="705" customFormat="false" ht="12" hidden="false" customHeight="true" outlineLevel="0" collapsed="false">
      <c r="A705" s="32" t="s">
        <v>2487</v>
      </c>
      <c r="B705" s="32" t="n">
        <v>19239</v>
      </c>
      <c r="C705" s="32" t="s">
        <v>3190</v>
      </c>
      <c r="D705" s="32" t="s">
        <v>2495</v>
      </c>
    </row>
    <row r="706" customFormat="false" ht="12" hidden="false" customHeight="true" outlineLevel="0" collapsed="false">
      <c r="A706" s="32" t="s">
        <v>2487</v>
      </c>
      <c r="B706" s="32" t="n">
        <v>19240</v>
      </c>
      <c r="C706" s="32" t="s">
        <v>3191</v>
      </c>
      <c r="D706" s="32" t="s">
        <v>2495</v>
      </c>
    </row>
    <row r="707" customFormat="false" ht="12" hidden="false" customHeight="true" outlineLevel="0" collapsed="false">
      <c r="A707" s="32" t="s">
        <v>2487</v>
      </c>
      <c r="B707" s="32" t="n">
        <v>24498</v>
      </c>
      <c r="C707" s="32" t="s">
        <v>3192</v>
      </c>
      <c r="D707" s="32" t="s">
        <v>2489</v>
      </c>
    </row>
    <row r="708" customFormat="false" ht="12" hidden="false" customHeight="true" outlineLevel="0" collapsed="false">
      <c r="A708" s="32" t="s">
        <v>2487</v>
      </c>
      <c r="B708" s="32" t="n">
        <v>23239</v>
      </c>
      <c r="C708" s="32" t="s">
        <v>3193</v>
      </c>
      <c r="D708" s="32" t="s">
        <v>2497</v>
      </c>
    </row>
    <row r="709" customFormat="false" ht="12" hidden="false" customHeight="true" outlineLevel="0" collapsed="false">
      <c r="A709" s="32" t="s">
        <v>2487</v>
      </c>
      <c r="B709" s="32" t="n">
        <v>19241</v>
      </c>
      <c r="C709" s="32" t="s">
        <v>3194</v>
      </c>
      <c r="D709" s="32" t="s">
        <v>2495</v>
      </c>
    </row>
    <row r="710" customFormat="false" ht="12" hidden="false" customHeight="true" outlineLevel="0" collapsed="false">
      <c r="A710" s="32" t="s">
        <v>2487</v>
      </c>
      <c r="B710" s="32" t="n">
        <v>23240</v>
      </c>
      <c r="C710" s="32" t="s">
        <v>3195</v>
      </c>
      <c r="D710" s="32" t="s">
        <v>2497</v>
      </c>
    </row>
    <row r="711" customFormat="false" ht="12" hidden="false" customHeight="true" outlineLevel="0" collapsed="false">
      <c r="A711" s="32" t="s">
        <v>2487</v>
      </c>
      <c r="B711" s="32" t="n">
        <v>23241</v>
      </c>
      <c r="C711" s="32" t="s">
        <v>3196</v>
      </c>
      <c r="D711" s="32" t="s">
        <v>2497</v>
      </c>
    </row>
    <row r="712" customFormat="false" ht="12" hidden="false" customHeight="true" outlineLevel="0" collapsed="false">
      <c r="A712" s="32" t="s">
        <v>2487</v>
      </c>
      <c r="B712" s="32" t="n">
        <v>23242</v>
      </c>
      <c r="C712" s="32" t="s">
        <v>3197</v>
      </c>
      <c r="D712" s="32" t="s">
        <v>2497</v>
      </c>
    </row>
    <row r="713" customFormat="false" ht="12" hidden="false" customHeight="true" outlineLevel="0" collapsed="false">
      <c r="A713" s="32" t="s">
        <v>2487</v>
      </c>
      <c r="B713" s="32" t="n">
        <v>23243</v>
      </c>
      <c r="C713" s="32" t="s">
        <v>3198</v>
      </c>
      <c r="D713" s="32" t="s">
        <v>2497</v>
      </c>
    </row>
    <row r="714" customFormat="false" ht="12" hidden="false" customHeight="true" outlineLevel="0" collapsed="false">
      <c r="A714" s="32" t="s">
        <v>2487</v>
      </c>
      <c r="B714" s="32" t="n">
        <v>19242</v>
      </c>
      <c r="C714" s="32" t="s">
        <v>3199</v>
      </c>
      <c r="D714" s="32" t="s">
        <v>2495</v>
      </c>
    </row>
    <row r="715" customFormat="false" ht="12" hidden="false" customHeight="true" outlineLevel="0" collapsed="false">
      <c r="A715" s="32" t="s">
        <v>2487</v>
      </c>
      <c r="B715" s="32" t="n">
        <v>87179</v>
      </c>
      <c r="C715" s="32" t="s">
        <v>3200</v>
      </c>
      <c r="D715" s="32" t="s">
        <v>2500</v>
      </c>
    </row>
    <row r="716" customFormat="false" ht="12" hidden="false" customHeight="true" outlineLevel="0" collapsed="false">
      <c r="A716" s="32" t="s">
        <v>2487</v>
      </c>
      <c r="B716" s="32" t="n">
        <v>19243</v>
      </c>
      <c r="C716" s="32" t="s">
        <v>3201</v>
      </c>
      <c r="D716" s="32" t="s">
        <v>2495</v>
      </c>
    </row>
    <row r="717" customFormat="false" ht="12" hidden="false" customHeight="true" outlineLevel="0" collapsed="false">
      <c r="A717" s="32" t="s">
        <v>2487</v>
      </c>
      <c r="B717" s="32" t="n">
        <v>87180</v>
      </c>
      <c r="C717" s="32" t="s">
        <v>3202</v>
      </c>
      <c r="D717" s="32" t="s">
        <v>2500</v>
      </c>
    </row>
    <row r="718" customFormat="false" ht="12" hidden="false" customHeight="true" outlineLevel="0" collapsed="false">
      <c r="A718" s="32" t="s">
        <v>2487</v>
      </c>
      <c r="B718" s="32" t="n">
        <v>87181</v>
      </c>
      <c r="C718" s="32" t="s">
        <v>3203</v>
      </c>
      <c r="D718" s="32" t="s">
        <v>2500</v>
      </c>
    </row>
    <row r="719" customFormat="false" ht="12" hidden="false" customHeight="true" outlineLevel="0" collapsed="false">
      <c r="A719" s="32" t="s">
        <v>2487</v>
      </c>
      <c r="B719" s="32" t="n">
        <v>23244</v>
      </c>
      <c r="C719" s="32" t="s">
        <v>3204</v>
      </c>
      <c r="D719" s="32" t="s">
        <v>2497</v>
      </c>
    </row>
    <row r="720" customFormat="false" ht="12" hidden="false" customHeight="true" outlineLevel="0" collapsed="false">
      <c r="A720" s="32" t="s">
        <v>2487</v>
      </c>
      <c r="B720" s="32" t="n">
        <v>23245</v>
      </c>
      <c r="C720" s="32" t="s">
        <v>3205</v>
      </c>
      <c r="D720" s="32" t="s">
        <v>2497</v>
      </c>
    </row>
    <row r="721" customFormat="false" ht="12" hidden="false" customHeight="true" outlineLevel="0" collapsed="false">
      <c r="A721" s="32" t="s">
        <v>2487</v>
      </c>
      <c r="B721" s="32" t="n">
        <v>19244</v>
      </c>
      <c r="C721" s="32" t="s">
        <v>3206</v>
      </c>
      <c r="D721" s="32" t="s">
        <v>2495</v>
      </c>
    </row>
    <row r="722" customFormat="false" ht="12" hidden="false" customHeight="true" outlineLevel="0" collapsed="false">
      <c r="A722" s="32" t="s">
        <v>2487</v>
      </c>
      <c r="B722" s="32" t="n">
        <v>23246</v>
      </c>
      <c r="C722" s="32" t="s">
        <v>3207</v>
      </c>
      <c r="D722" s="32" t="s">
        <v>2497</v>
      </c>
    </row>
    <row r="723" customFormat="false" ht="12" hidden="false" customHeight="true" outlineLevel="0" collapsed="false">
      <c r="A723" s="32" t="s">
        <v>2487</v>
      </c>
      <c r="B723" s="32" t="n">
        <v>87182</v>
      </c>
      <c r="C723" s="32" t="s">
        <v>3208</v>
      </c>
      <c r="D723" s="32" t="s">
        <v>2500</v>
      </c>
    </row>
    <row r="724" customFormat="false" ht="12" hidden="false" customHeight="true" outlineLevel="0" collapsed="false">
      <c r="A724" s="32" t="s">
        <v>2487</v>
      </c>
      <c r="B724" s="32" t="n">
        <v>19245</v>
      </c>
      <c r="C724" s="32" t="s">
        <v>3209</v>
      </c>
      <c r="D724" s="32" t="s">
        <v>2495</v>
      </c>
    </row>
    <row r="725" customFormat="false" ht="12" hidden="false" customHeight="true" outlineLevel="0" collapsed="false">
      <c r="A725" s="32" t="s">
        <v>2487</v>
      </c>
      <c r="B725" s="32" t="n">
        <v>87183</v>
      </c>
      <c r="C725" s="32" t="s">
        <v>3210</v>
      </c>
      <c r="D725" s="32" t="s">
        <v>2500</v>
      </c>
    </row>
    <row r="726" customFormat="false" ht="12" hidden="false" customHeight="true" outlineLevel="0" collapsed="false">
      <c r="A726" s="32" t="s">
        <v>2487</v>
      </c>
      <c r="B726" s="32" t="n">
        <v>87184</v>
      </c>
      <c r="C726" s="32" t="s">
        <v>3211</v>
      </c>
      <c r="D726" s="32" t="s">
        <v>2500</v>
      </c>
    </row>
    <row r="727" customFormat="false" ht="12" hidden="false" customHeight="true" outlineLevel="0" collapsed="false">
      <c r="A727" s="32" t="s">
        <v>2487</v>
      </c>
      <c r="B727" s="32" t="n">
        <v>23247</v>
      </c>
      <c r="C727" s="32" t="s">
        <v>3212</v>
      </c>
      <c r="D727" s="32" t="s">
        <v>2497</v>
      </c>
    </row>
    <row r="728" customFormat="false" ht="12" hidden="false" customHeight="true" outlineLevel="0" collapsed="false">
      <c r="A728" s="32" t="s">
        <v>2487</v>
      </c>
      <c r="B728" s="32" t="n">
        <v>19246</v>
      </c>
      <c r="C728" s="32" t="s">
        <v>3213</v>
      </c>
      <c r="D728" s="32" t="s">
        <v>2495</v>
      </c>
    </row>
    <row r="729" customFormat="false" ht="12" hidden="false" customHeight="true" outlineLevel="0" collapsed="false">
      <c r="A729" s="32" t="s">
        <v>2487</v>
      </c>
      <c r="B729" s="32" t="n">
        <v>23248</v>
      </c>
      <c r="C729" s="32" t="s">
        <v>3214</v>
      </c>
      <c r="D729" s="32" t="s">
        <v>2497</v>
      </c>
    </row>
    <row r="730" customFormat="false" ht="12" hidden="false" customHeight="true" outlineLevel="0" collapsed="false">
      <c r="A730" s="32" t="s">
        <v>2487</v>
      </c>
      <c r="B730" s="32" t="n">
        <v>19247</v>
      </c>
      <c r="C730" s="32" t="s">
        <v>3215</v>
      </c>
      <c r="D730" s="32" t="s">
        <v>2495</v>
      </c>
    </row>
    <row r="731" customFormat="false" ht="12" hidden="false" customHeight="true" outlineLevel="0" collapsed="false">
      <c r="A731" s="32" t="s">
        <v>2487</v>
      </c>
      <c r="B731" s="32" t="n">
        <v>87185</v>
      </c>
      <c r="C731" s="32" t="s">
        <v>3216</v>
      </c>
      <c r="D731" s="32" t="s">
        <v>2500</v>
      </c>
    </row>
    <row r="732" customFormat="false" ht="12" hidden="false" customHeight="true" outlineLevel="0" collapsed="false">
      <c r="A732" s="32" t="s">
        <v>2487</v>
      </c>
      <c r="B732" s="32" t="n">
        <v>87186</v>
      </c>
      <c r="C732" s="32" t="s">
        <v>3217</v>
      </c>
      <c r="D732" s="32" t="s">
        <v>2500</v>
      </c>
    </row>
    <row r="733" customFormat="false" ht="12" hidden="false" customHeight="true" outlineLevel="0" collapsed="false">
      <c r="A733" s="32" t="s">
        <v>2487</v>
      </c>
      <c r="B733" s="32" t="n">
        <v>19248</v>
      </c>
      <c r="C733" s="32" t="s">
        <v>3218</v>
      </c>
      <c r="D733" s="32" t="s">
        <v>2495</v>
      </c>
    </row>
    <row r="734" customFormat="false" ht="12" hidden="false" customHeight="true" outlineLevel="0" collapsed="false">
      <c r="A734" s="32" t="s">
        <v>2487</v>
      </c>
      <c r="B734" s="32" t="n">
        <v>23249</v>
      </c>
      <c r="C734" s="32" t="s">
        <v>3219</v>
      </c>
      <c r="D734" s="32" t="s">
        <v>2497</v>
      </c>
    </row>
    <row r="735" customFormat="false" ht="12" hidden="false" customHeight="true" outlineLevel="0" collapsed="false">
      <c r="A735" s="32" t="s">
        <v>2487</v>
      </c>
      <c r="B735" s="32" t="n">
        <v>87187</v>
      </c>
      <c r="C735" s="32" t="s">
        <v>3220</v>
      </c>
      <c r="D735" s="32" t="s">
        <v>2500</v>
      </c>
    </row>
    <row r="736" customFormat="false" ht="12" hidden="false" customHeight="true" outlineLevel="0" collapsed="false">
      <c r="A736" s="32" t="s">
        <v>2487</v>
      </c>
      <c r="B736" s="32" t="n">
        <v>19249</v>
      </c>
      <c r="C736" s="32" t="s">
        <v>3221</v>
      </c>
      <c r="D736" s="32" t="s">
        <v>2495</v>
      </c>
    </row>
    <row r="737" customFormat="false" ht="12" hidden="false" customHeight="true" outlineLevel="0" collapsed="false">
      <c r="A737" s="32" t="s">
        <v>2487</v>
      </c>
      <c r="B737" s="32" t="n">
        <v>23250</v>
      </c>
      <c r="C737" s="32" t="s">
        <v>3222</v>
      </c>
      <c r="D737" s="32" t="s">
        <v>2497</v>
      </c>
    </row>
    <row r="738" customFormat="false" ht="12" hidden="false" customHeight="true" outlineLevel="0" collapsed="false">
      <c r="A738" s="32" t="s">
        <v>2487</v>
      </c>
      <c r="B738" s="32" t="n">
        <v>87188</v>
      </c>
      <c r="C738" s="32" t="s">
        <v>3223</v>
      </c>
      <c r="D738" s="32" t="s">
        <v>2500</v>
      </c>
    </row>
    <row r="739" customFormat="false" ht="12" hidden="false" customHeight="true" outlineLevel="0" collapsed="false">
      <c r="A739" s="32" t="s">
        <v>2487</v>
      </c>
      <c r="B739" s="32" t="n">
        <v>24515</v>
      </c>
      <c r="C739" s="32" t="s">
        <v>3224</v>
      </c>
      <c r="D739" s="32" t="s">
        <v>2489</v>
      </c>
    </row>
    <row r="740" customFormat="false" ht="12" hidden="false" customHeight="true" outlineLevel="0" collapsed="false">
      <c r="A740" s="32" t="s">
        <v>2487</v>
      </c>
      <c r="B740" s="32" t="n">
        <v>19250</v>
      </c>
      <c r="C740" s="32" t="s">
        <v>3225</v>
      </c>
      <c r="D740" s="32" t="s">
        <v>2495</v>
      </c>
    </row>
    <row r="741" customFormat="false" ht="12" hidden="false" customHeight="true" outlineLevel="0" collapsed="false">
      <c r="A741" s="32" t="s">
        <v>2487</v>
      </c>
      <c r="B741" s="32" t="n">
        <v>23167</v>
      </c>
      <c r="C741" s="32" t="s">
        <v>3226</v>
      </c>
      <c r="D741" s="32" t="s">
        <v>2497</v>
      </c>
    </row>
    <row r="742" customFormat="false" ht="12" hidden="false" customHeight="true" outlineLevel="0" collapsed="false">
      <c r="A742" s="32" t="s">
        <v>2487</v>
      </c>
      <c r="B742" s="32" t="n">
        <v>23168</v>
      </c>
      <c r="C742" s="32" t="s">
        <v>3227</v>
      </c>
      <c r="D742" s="32" t="s">
        <v>2497</v>
      </c>
    </row>
    <row r="743" customFormat="false" ht="12" hidden="false" customHeight="true" outlineLevel="0" collapsed="false">
      <c r="A743" s="32" t="s">
        <v>2487</v>
      </c>
      <c r="B743" s="32" t="n">
        <v>24519</v>
      </c>
      <c r="C743" s="32" t="s">
        <v>3228</v>
      </c>
      <c r="D743" s="32" t="s">
        <v>2489</v>
      </c>
    </row>
    <row r="744" customFormat="false" ht="12" hidden="false" customHeight="true" outlineLevel="0" collapsed="false">
      <c r="A744" s="32" t="s">
        <v>2487</v>
      </c>
      <c r="B744" s="32" t="n">
        <v>19251</v>
      </c>
      <c r="C744" s="32" t="s">
        <v>3229</v>
      </c>
      <c r="D744" s="32" t="s">
        <v>2495</v>
      </c>
    </row>
    <row r="745" customFormat="false" ht="12" hidden="false" customHeight="true" outlineLevel="0" collapsed="false">
      <c r="A745" s="32" t="s">
        <v>2487</v>
      </c>
      <c r="B745" s="32" t="n">
        <v>24522</v>
      </c>
      <c r="C745" s="32" t="s">
        <v>3230</v>
      </c>
      <c r="D745" s="32" t="s">
        <v>2489</v>
      </c>
    </row>
    <row r="746" customFormat="false" ht="12" hidden="false" customHeight="true" outlineLevel="0" collapsed="false">
      <c r="A746" s="32" t="s">
        <v>2487</v>
      </c>
      <c r="B746" s="32" t="n">
        <v>19252</v>
      </c>
      <c r="C746" s="32" t="s">
        <v>3231</v>
      </c>
      <c r="D746" s="32" t="s">
        <v>2495</v>
      </c>
    </row>
    <row r="747" customFormat="false" ht="12" hidden="false" customHeight="true" outlineLevel="0" collapsed="false">
      <c r="A747" s="32" t="s">
        <v>2487</v>
      </c>
      <c r="B747" s="32" t="n">
        <v>16363</v>
      </c>
      <c r="C747" s="32" t="s">
        <v>3232</v>
      </c>
      <c r="D747" s="32" t="s">
        <v>2491</v>
      </c>
    </row>
    <row r="748" customFormat="false" ht="12" hidden="false" customHeight="true" outlineLevel="0" collapsed="false">
      <c r="A748" s="32" t="s">
        <v>2487</v>
      </c>
      <c r="B748" s="32" t="n">
        <v>16364</v>
      </c>
      <c r="C748" s="32" t="s">
        <v>3233</v>
      </c>
      <c r="D748" s="32" t="s">
        <v>2491</v>
      </c>
    </row>
    <row r="749" customFormat="false" ht="12" hidden="false" customHeight="true" outlineLevel="0" collapsed="false">
      <c r="A749" s="32" t="s">
        <v>2487</v>
      </c>
      <c r="B749" s="32" t="n">
        <v>87190</v>
      </c>
      <c r="C749" s="32" t="s">
        <v>3234</v>
      </c>
      <c r="D749" s="32" t="s">
        <v>2500</v>
      </c>
    </row>
    <row r="750" customFormat="false" ht="12" hidden="false" customHeight="true" outlineLevel="0" collapsed="false">
      <c r="A750" s="32" t="s">
        <v>2487</v>
      </c>
      <c r="B750" s="32" t="n">
        <v>23170</v>
      </c>
      <c r="C750" s="32" t="s">
        <v>3235</v>
      </c>
      <c r="D750" s="32" t="s">
        <v>2497</v>
      </c>
    </row>
    <row r="751" customFormat="false" ht="12" hidden="false" customHeight="true" outlineLevel="0" collapsed="false">
      <c r="A751" s="32" t="s">
        <v>2487</v>
      </c>
      <c r="B751" s="32" t="n">
        <v>24525</v>
      </c>
      <c r="C751" s="32" t="s">
        <v>3236</v>
      </c>
      <c r="D751" s="32" t="s">
        <v>2489</v>
      </c>
    </row>
    <row r="752" customFormat="false" ht="12" hidden="false" customHeight="true" outlineLevel="0" collapsed="false">
      <c r="A752" s="32" t="s">
        <v>2487</v>
      </c>
      <c r="B752" s="32" t="n">
        <v>24526</v>
      </c>
      <c r="C752" s="32" t="s">
        <v>3237</v>
      </c>
      <c r="D752" s="32" t="s">
        <v>2489</v>
      </c>
    </row>
    <row r="753" customFormat="false" ht="12" hidden="false" customHeight="true" outlineLevel="0" collapsed="false">
      <c r="A753" s="32" t="s">
        <v>2487</v>
      </c>
      <c r="B753" s="32" t="n">
        <v>19253</v>
      </c>
      <c r="C753" s="32" t="s">
        <v>3238</v>
      </c>
      <c r="D753" s="32" t="s">
        <v>2495</v>
      </c>
    </row>
    <row r="754" customFormat="false" ht="12" hidden="false" customHeight="true" outlineLevel="0" collapsed="false">
      <c r="A754" s="32" t="s">
        <v>2487</v>
      </c>
      <c r="B754" s="32" t="n">
        <v>19254</v>
      </c>
      <c r="C754" s="32" t="s">
        <v>3239</v>
      </c>
      <c r="D754" s="32" t="s">
        <v>2495</v>
      </c>
    </row>
    <row r="755" customFormat="false" ht="12" hidden="false" customHeight="true" outlineLevel="0" collapsed="false">
      <c r="A755" s="32" t="s">
        <v>2487</v>
      </c>
      <c r="B755" s="32" t="n">
        <v>19255</v>
      </c>
      <c r="C755" s="32" t="s">
        <v>3240</v>
      </c>
      <c r="D755" s="32" t="s">
        <v>2495</v>
      </c>
    </row>
    <row r="756" customFormat="false" ht="12" hidden="false" customHeight="true" outlineLevel="0" collapsed="false">
      <c r="A756" s="32" t="s">
        <v>2487</v>
      </c>
      <c r="B756" s="32" t="n">
        <v>19256</v>
      </c>
      <c r="C756" s="32" t="s">
        <v>3241</v>
      </c>
      <c r="D756" s="32" t="s">
        <v>2495</v>
      </c>
    </row>
    <row r="757" customFormat="false" ht="12" hidden="false" customHeight="true" outlineLevel="0" collapsed="false">
      <c r="A757" s="32" t="s">
        <v>2487</v>
      </c>
      <c r="B757" s="32" t="n">
        <v>87191</v>
      </c>
      <c r="C757" s="32" t="s">
        <v>3242</v>
      </c>
      <c r="D757" s="32" t="s">
        <v>2500</v>
      </c>
    </row>
    <row r="758" customFormat="false" ht="12" hidden="false" customHeight="true" outlineLevel="0" collapsed="false">
      <c r="A758" s="32" t="s">
        <v>2487</v>
      </c>
      <c r="B758" s="32" t="n">
        <v>19257</v>
      </c>
      <c r="C758" s="32" t="s">
        <v>3243</v>
      </c>
      <c r="D758" s="32" t="s">
        <v>2495</v>
      </c>
    </row>
    <row r="759" customFormat="false" ht="12" hidden="false" customHeight="true" outlineLevel="0" collapsed="false">
      <c r="A759" s="32" t="s">
        <v>2487</v>
      </c>
      <c r="B759" s="32" t="n">
        <v>23171</v>
      </c>
      <c r="C759" s="32" t="s">
        <v>3244</v>
      </c>
      <c r="D759" s="32" t="s">
        <v>2497</v>
      </c>
    </row>
    <row r="760" customFormat="false" ht="12" hidden="false" customHeight="true" outlineLevel="0" collapsed="false">
      <c r="A760" s="32" t="s">
        <v>2487</v>
      </c>
      <c r="B760" s="32" t="n">
        <v>19258</v>
      </c>
      <c r="C760" s="32" t="s">
        <v>3245</v>
      </c>
      <c r="D760" s="32" t="s">
        <v>2495</v>
      </c>
    </row>
    <row r="761" customFormat="false" ht="12" hidden="false" customHeight="true" outlineLevel="0" collapsed="false">
      <c r="A761" s="32" t="s">
        <v>2487</v>
      </c>
      <c r="B761" s="32" t="n">
        <v>19259</v>
      </c>
      <c r="C761" s="32" t="s">
        <v>3246</v>
      </c>
      <c r="D761" s="32" t="s">
        <v>2495</v>
      </c>
    </row>
    <row r="762" customFormat="false" ht="12" hidden="false" customHeight="true" outlineLevel="0" collapsed="false">
      <c r="A762" s="32" t="s">
        <v>2487</v>
      </c>
      <c r="B762" s="32" t="n">
        <v>87192</v>
      </c>
      <c r="C762" s="32" t="s">
        <v>3247</v>
      </c>
      <c r="D762" s="32" t="s">
        <v>2500</v>
      </c>
    </row>
    <row r="763" customFormat="false" ht="12" hidden="false" customHeight="true" outlineLevel="0" collapsed="false">
      <c r="A763" s="32" t="s">
        <v>2487</v>
      </c>
      <c r="B763" s="32" t="n">
        <v>19261</v>
      </c>
      <c r="C763" s="32" t="s">
        <v>3248</v>
      </c>
      <c r="D763" s="32" t="s">
        <v>2495</v>
      </c>
    </row>
    <row r="764" customFormat="false" ht="12" hidden="false" customHeight="true" outlineLevel="0" collapsed="false">
      <c r="A764" s="32" t="s">
        <v>2487</v>
      </c>
      <c r="B764" s="32" t="n">
        <v>23173</v>
      </c>
      <c r="C764" s="32" t="s">
        <v>3249</v>
      </c>
      <c r="D764" s="32" t="s">
        <v>2497</v>
      </c>
    </row>
    <row r="765" customFormat="false" ht="12" hidden="false" customHeight="true" outlineLevel="0" collapsed="false">
      <c r="A765" s="32" t="s">
        <v>2487</v>
      </c>
      <c r="B765" s="32" t="n">
        <v>19262</v>
      </c>
      <c r="C765" s="32" t="s">
        <v>3250</v>
      </c>
      <c r="D765" s="32" t="s">
        <v>2495</v>
      </c>
    </row>
    <row r="766" customFormat="false" ht="12" hidden="false" customHeight="true" outlineLevel="0" collapsed="false">
      <c r="A766" s="32" t="s">
        <v>2487</v>
      </c>
      <c r="B766" s="32" t="n">
        <v>24541</v>
      </c>
      <c r="C766" s="32" t="s">
        <v>3251</v>
      </c>
      <c r="D766" s="32" t="s">
        <v>2489</v>
      </c>
    </row>
    <row r="767" customFormat="false" ht="12" hidden="false" customHeight="true" outlineLevel="0" collapsed="false">
      <c r="A767" s="32" t="s">
        <v>2487</v>
      </c>
      <c r="B767" s="32" t="n">
        <v>19263</v>
      </c>
      <c r="C767" s="32" t="s">
        <v>3252</v>
      </c>
      <c r="D767" s="32" t="s">
        <v>2495</v>
      </c>
    </row>
    <row r="768" customFormat="false" ht="12" hidden="false" customHeight="true" outlineLevel="0" collapsed="false">
      <c r="A768" s="32" t="s">
        <v>2487</v>
      </c>
      <c r="B768" s="32" t="n">
        <v>23174</v>
      </c>
      <c r="C768" s="32" t="s">
        <v>3253</v>
      </c>
      <c r="D768" s="32" t="s">
        <v>2497</v>
      </c>
    </row>
    <row r="769" customFormat="false" ht="12" hidden="false" customHeight="true" outlineLevel="0" collapsed="false">
      <c r="A769" s="32" t="s">
        <v>2487</v>
      </c>
      <c r="B769" s="32" t="n">
        <v>19264</v>
      </c>
      <c r="C769" s="32" t="s">
        <v>3254</v>
      </c>
      <c r="D769" s="32" t="s">
        <v>2495</v>
      </c>
    </row>
    <row r="770" customFormat="false" ht="12" hidden="false" customHeight="true" outlineLevel="0" collapsed="false">
      <c r="A770" s="32" t="s">
        <v>2487</v>
      </c>
      <c r="B770" s="32" t="n">
        <v>23175</v>
      </c>
      <c r="C770" s="32" t="s">
        <v>3255</v>
      </c>
      <c r="D770" s="32" t="s">
        <v>2497</v>
      </c>
    </row>
    <row r="771" customFormat="false" ht="12" hidden="false" customHeight="true" outlineLevel="0" collapsed="false">
      <c r="A771" s="32" t="s">
        <v>2487</v>
      </c>
      <c r="B771" s="32" t="n">
        <v>87193</v>
      </c>
      <c r="C771" s="32" t="s">
        <v>3256</v>
      </c>
      <c r="D771" s="32" t="s">
        <v>2500</v>
      </c>
    </row>
    <row r="772" customFormat="false" ht="12" hidden="false" customHeight="true" outlineLevel="0" collapsed="false">
      <c r="A772" s="32" t="s">
        <v>2487</v>
      </c>
      <c r="B772" s="32" t="n">
        <v>16376</v>
      </c>
      <c r="C772" s="32" t="s">
        <v>3257</v>
      </c>
      <c r="D772" s="32" t="s">
        <v>2491</v>
      </c>
    </row>
    <row r="773" customFormat="false" ht="12" hidden="false" customHeight="true" outlineLevel="0" collapsed="false">
      <c r="A773" s="32" t="s">
        <v>2487</v>
      </c>
      <c r="B773" s="32" t="n">
        <v>87194</v>
      </c>
      <c r="C773" s="32" t="s">
        <v>3258</v>
      </c>
      <c r="D773" s="32" t="s">
        <v>2500</v>
      </c>
    </row>
    <row r="774" customFormat="false" ht="12" hidden="false" customHeight="true" outlineLevel="0" collapsed="false">
      <c r="A774" s="32" t="s">
        <v>2487</v>
      </c>
      <c r="B774" s="32" t="n">
        <v>23251</v>
      </c>
      <c r="C774" s="32" t="s">
        <v>3259</v>
      </c>
      <c r="D774" s="32" t="s">
        <v>2497</v>
      </c>
    </row>
    <row r="775" customFormat="false" ht="12" hidden="false" customHeight="true" outlineLevel="0" collapsed="false">
      <c r="A775" s="32" t="s">
        <v>2487</v>
      </c>
      <c r="B775" s="32" t="n">
        <v>19265</v>
      </c>
      <c r="C775" s="32" t="s">
        <v>3260</v>
      </c>
      <c r="D775" s="32" t="s">
        <v>2495</v>
      </c>
    </row>
    <row r="776" customFormat="false" ht="12" hidden="false" customHeight="true" outlineLevel="0" collapsed="false">
      <c r="A776" s="32" t="s">
        <v>2487</v>
      </c>
      <c r="B776" s="32" t="n">
        <v>24545</v>
      </c>
      <c r="C776" s="32" t="s">
        <v>3261</v>
      </c>
      <c r="D776" s="32" t="s">
        <v>2489</v>
      </c>
    </row>
    <row r="777" customFormat="false" ht="12" hidden="false" customHeight="true" outlineLevel="0" collapsed="false">
      <c r="A777" s="32" t="s">
        <v>2487</v>
      </c>
      <c r="B777" s="32" t="n">
        <v>23252</v>
      </c>
      <c r="C777" s="32" t="s">
        <v>3262</v>
      </c>
      <c r="D777" s="32" t="s">
        <v>2497</v>
      </c>
    </row>
    <row r="778" customFormat="false" ht="12" hidden="false" customHeight="true" outlineLevel="0" collapsed="false">
      <c r="A778" s="32" t="s">
        <v>2487</v>
      </c>
      <c r="B778" s="32" t="n">
        <v>87195</v>
      </c>
      <c r="C778" s="32" t="s">
        <v>3263</v>
      </c>
      <c r="D778" s="32" t="s">
        <v>2500</v>
      </c>
    </row>
    <row r="779" customFormat="false" ht="12" hidden="false" customHeight="true" outlineLevel="0" collapsed="false">
      <c r="A779" s="32" t="s">
        <v>2487</v>
      </c>
      <c r="B779" s="32" t="n">
        <v>19266</v>
      </c>
      <c r="C779" s="32" t="s">
        <v>3264</v>
      </c>
      <c r="D779" s="32" t="s">
        <v>2495</v>
      </c>
    </row>
    <row r="780" customFormat="false" ht="12" hidden="false" customHeight="true" outlineLevel="0" collapsed="false">
      <c r="A780" s="32" t="s">
        <v>2487</v>
      </c>
      <c r="B780" s="32" t="n">
        <v>23253</v>
      </c>
      <c r="C780" s="32" t="s">
        <v>3265</v>
      </c>
      <c r="D780" s="32" t="s">
        <v>2497</v>
      </c>
    </row>
    <row r="781" customFormat="false" ht="12" hidden="false" customHeight="true" outlineLevel="0" collapsed="false">
      <c r="A781" s="32" t="s">
        <v>2487</v>
      </c>
      <c r="B781" s="32" t="n">
        <v>87196</v>
      </c>
      <c r="C781" s="32" t="s">
        <v>3266</v>
      </c>
      <c r="D781" s="32" t="s">
        <v>2500</v>
      </c>
    </row>
    <row r="782" customFormat="false" ht="12" hidden="false" customHeight="true" outlineLevel="0" collapsed="false">
      <c r="A782" s="32" t="s">
        <v>2487</v>
      </c>
      <c r="B782" s="32" t="n">
        <v>86270</v>
      </c>
      <c r="C782" s="32" t="s">
        <v>3267</v>
      </c>
      <c r="D782" s="32" t="s">
        <v>2493</v>
      </c>
    </row>
    <row r="783" customFormat="false" ht="12" hidden="false" customHeight="true" outlineLevel="0" collapsed="false">
      <c r="A783" s="32" t="s">
        <v>2487</v>
      </c>
      <c r="B783" s="32" t="n">
        <v>87197</v>
      </c>
      <c r="C783" s="32" t="s">
        <v>3268</v>
      </c>
      <c r="D783" s="32" t="s">
        <v>2500</v>
      </c>
    </row>
    <row r="784" customFormat="false" ht="12" hidden="false" customHeight="true" outlineLevel="0" collapsed="false">
      <c r="A784" s="32" t="s">
        <v>2487</v>
      </c>
      <c r="B784" s="32" t="n">
        <v>23254</v>
      </c>
      <c r="C784" s="32" t="s">
        <v>3269</v>
      </c>
      <c r="D784" s="32" t="s">
        <v>2497</v>
      </c>
    </row>
    <row r="785" customFormat="false" ht="12" hidden="false" customHeight="true" outlineLevel="0" collapsed="false">
      <c r="A785" s="32" t="s">
        <v>2487</v>
      </c>
      <c r="B785" s="32" t="n">
        <v>19268</v>
      </c>
      <c r="C785" s="32" t="s">
        <v>3270</v>
      </c>
      <c r="D785" s="32" t="s">
        <v>2495</v>
      </c>
    </row>
    <row r="786" customFormat="false" ht="12" hidden="false" customHeight="true" outlineLevel="0" collapsed="false">
      <c r="A786" s="32" t="s">
        <v>2487</v>
      </c>
      <c r="B786" s="32" t="n">
        <v>19269</v>
      </c>
      <c r="C786" s="32" t="s">
        <v>3271</v>
      </c>
      <c r="D786" s="32" t="s">
        <v>2495</v>
      </c>
    </row>
    <row r="787" customFormat="false" ht="12" hidden="false" customHeight="true" outlineLevel="0" collapsed="false">
      <c r="A787" s="32" t="s">
        <v>2487</v>
      </c>
      <c r="B787" s="32" t="n">
        <v>19270</v>
      </c>
      <c r="C787" s="32" t="s">
        <v>3272</v>
      </c>
      <c r="D787" s="32" t="s">
        <v>2495</v>
      </c>
    </row>
    <row r="788" customFormat="false" ht="12" hidden="false" customHeight="true" outlineLevel="0" collapsed="false">
      <c r="A788" s="32" t="s">
        <v>2487</v>
      </c>
      <c r="B788" s="32" t="n">
        <v>23255</v>
      </c>
      <c r="C788" s="32" t="s">
        <v>3273</v>
      </c>
      <c r="D788" s="32" t="s">
        <v>2497</v>
      </c>
    </row>
    <row r="789" customFormat="false" ht="12" hidden="false" customHeight="true" outlineLevel="0" collapsed="false">
      <c r="A789" s="32" t="s">
        <v>2487</v>
      </c>
      <c r="B789" s="32" t="n">
        <v>19271</v>
      </c>
      <c r="C789" s="32" t="s">
        <v>3274</v>
      </c>
      <c r="D789" s="32" t="s">
        <v>2495</v>
      </c>
    </row>
    <row r="790" customFormat="false" ht="12" hidden="false" customHeight="true" outlineLevel="0" collapsed="false">
      <c r="A790" s="32" t="s">
        <v>2487</v>
      </c>
      <c r="B790" s="32" t="n">
        <v>19272</v>
      </c>
      <c r="C790" s="32" t="s">
        <v>3275</v>
      </c>
      <c r="D790" s="32" t="s">
        <v>2495</v>
      </c>
    </row>
    <row r="791" customFormat="false" ht="12" hidden="false" customHeight="true" outlineLevel="0" collapsed="false">
      <c r="A791" s="32" t="s">
        <v>2487</v>
      </c>
      <c r="B791" s="32" t="n">
        <v>19274</v>
      </c>
      <c r="C791" s="32" t="s">
        <v>3276</v>
      </c>
      <c r="D791" s="32" t="s">
        <v>2495</v>
      </c>
    </row>
    <row r="792" customFormat="false" ht="12" hidden="false" customHeight="true" outlineLevel="0" collapsed="false">
      <c r="A792" s="32" t="s">
        <v>2487</v>
      </c>
      <c r="B792" s="32" t="n">
        <v>19275</v>
      </c>
      <c r="C792" s="32" t="s">
        <v>3277</v>
      </c>
      <c r="D792" s="32" t="s">
        <v>2495</v>
      </c>
    </row>
    <row r="793" customFormat="false" ht="12" hidden="false" customHeight="true" outlineLevel="0" collapsed="false">
      <c r="A793" s="32" t="s">
        <v>2487</v>
      </c>
      <c r="B793" s="32" t="n">
        <v>19276</v>
      </c>
      <c r="C793" s="32" t="s">
        <v>3278</v>
      </c>
      <c r="D793" s="32" t="s">
        <v>2495</v>
      </c>
    </row>
    <row r="794" customFormat="false" ht="12" hidden="false" customHeight="true" outlineLevel="0" collapsed="false">
      <c r="A794" s="32" t="s">
        <v>2487</v>
      </c>
      <c r="B794" s="32" t="n">
        <v>19277</v>
      </c>
      <c r="C794" s="32" t="s">
        <v>3279</v>
      </c>
      <c r="D794" s="32" t="s">
        <v>2495</v>
      </c>
    </row>
    <row r="795" customFormat="false" ht="12" hidden="false" customHeight="true" outlineLevel="0" collapsed="false">
      <c r="A795" s="32" t="s">
        <v>2487</v>
      </c>
      <c r="B795" s="32" t="n">
        <v>23257</v>
      </c>
      <c r="C795" s="32" t="s">
        <v>3280</v>
      </c>
      <c r="D795" s="32" t="s">
        <v>2497</v>
      </c>
    </row>
    <row r="796" customFormat="false" ht="12" hidden="false" customHeight="true" outlineLevel="0" collapsed="false">
      <c r="A796" s="32" t="s">
        <v>2487</v>
      </c>
      <c r="B796" s="32" t="n">
        <v>23258</v>
      </c>
      <c r="C796" s="32" t="s">
        <v>3281</v>
      </c>
      <c r="D796" s="32" t="s">
        <v>2497</v>
      </c>
    </row>
    <row r="797" customFormat="false" ht="12" hidden="false" customHeight="true" outlineLevel="0" collapsed="false">
      <c r="A797" s="32" t="s">
        <v>2487</v>
      </c>
      <c r="B797" s="32" t="n">
        <v>19278</v>
      </c>
      <c r="C797" s="32" t="s">
        <v>3282</v>
      </c>
      <c r="D797" s="32" t="s">
        <v>2495</v>
      </c>
    </row>
    <row r="798" customFormat="false" ht="12" hidden="false" customHeight="true" outlineLevel="0" collapsed="false">
      <c r="A798" s="32" t="s">
        <v>2487</v>
      </c>
      <c r="B798" s="32" t="n">
        <v>19279</v>
      </c>
      <c r="C798" s="32" t="s">
        <v>3283</v>
      </c>
      <c r="D798" s="32" t="s">
        <v>2495</v>
      </c>
    </row>
    <row r="799" customFormat="false" ht="12" hidden="false" customHeight="true" outlineLevel="0" collapsed="false">
      <c r="A799" s="32" t="s">
        <v>2487</v>
      </c>
      <c r="B799" s="32" t="n">
        <v>87198</v>
      </c>
      <c r="C799" s="32" t="s">
        <v>3284</v>
      </c>
      <c r="D799" s="32" t="s">
        <v>2500</v>
      </c>
    </row>
    <row r="800" customFormat="false" ht="12" hidden="false" customHeight="true" outlineLevel="0" collapsed="false">
      <c r="A800" s="32" t="s">
        <v>2487</v>
      </c>
      <c r="B800" s="32" t="n">
        <v>87199</v>
      </c>
      <c r="C800" s="32" t="s">
        <v>3285</v>
      </c>
      <c r="D800" s="32" t="s">
        <v>2500</v>
      </c>
    </row>
    <row r="801" customFormat="false" ht="12" hidden="false" customHeight="true" outlineLevel="0" collapsed="false">
      <c r="A801" s="32" t="s">
        <v>2487</v>
      </c>
      <c r="B801" s="32" t="n">
        <v>19281</v>
      </c>
      <c r="C801" s="32" t="s">
        <v>3286</v>
      </c>
      <c r="D801" s="32" t="s">
        <v>2495</v>
      </c>
    </row>
    <row r="802" customFormat="false" ht="12" hidden="false" customHeight="true" outlineLevel="0" collapsed="false">
      <c r="A802" s="32" t="s">
        <v>2487</v>
      </c>
      <c r="B802" s="32" t="n">
        <v>19282</v>
      </c>
      <c r="C802" s="32" t="s">
        <v>3287</v>
      </c>
      <c r="D802" s="32" t="s">
        <v>2495</v>
      </c>
    </row>
    <row r="803" customFormat="false" ht="12" hidden="false" customHeight="true" outlineLevel="0" collapsed="false">
      <c r="A803" s="32" t="s">
        <v>2487</v>
      </c>
      <c r="B803" s="32" t="n">
        <v>23259</v>
      </c>
      <c r="C803" s="32" t="s">
        <v>3288</v>
      </c>
      <c r="D803" s="32" t="s">
        <v>2497</v>
      </c>
    </row>
    <row r="804" customFormat="false" ht="12" hidden="false" customHeight="true" outlineLevel="0" collapsed="false">
      <c r="A804" s="32" t="s">
        <v>2487</v>
      </c>
      <c r="B804" s="32" t="n">
        <v>16398</v>
      </c>
      <c r="C804" s="32" t="s">
        <v>3289</v>
      </c>
      <c r="D804" s="32" t="s">
        <v>2491</v>
      </c>
    </row>
    <row r="805" customFormat="false" ht="12" hidden="false" customHeight="true" outlineLevel="0" collapsed="false">
      <c r="A805" s="32" t="s">
        <v>2487</v>
      </c>
      <c r="B805" s="32" t="n">
        <v>87200</v>
      </c>
      <c r="C805" s="32" t="s">
        <v>3290</v>
      </c>
      <c r="D805" s="32" t="s">
        <v>2500</v>
      </c>
    </row>
    <row r="806" customFormat="false" ht="12" hidden="false" customHeight="true" outlineLevel="0" collapsed="false">
      <c r="A806" s="32" t="s">
        <v>2487</v>
      </c>
      <c r="B806" s="32" t="n">
        <v>87201</v>
      </c>
      <c r="C806" s="32" t="s">
        <v>3291</v>
      </c>
      <c r="D806" s="32" t="s">
        <v>2500</v>
      </c>
    </row>
    <row r="807" customFormat="false" ht="12" hidden="false" customHeight="true" outlineLevel="0" collapsed="false">
      <c r="A807" s="32" t="s">
        <v>2487</v>
      </c>
      <c r="B807" s="32" t="n">
        <v>87202</v>
      </c>
      <c r="C807" s="32" t="s">
        <v>3292</v>
      </c>
      <c r="D807" s="32" t="s">
        <v>2500</v>
      </c>
    </row>
    <row r="808" customFormat="false" ht="12" hidden="false" customHeight="true" outlineLevel="0" collapsed="false">
      <c r="A808" s="32" t="s">
        <v>2487</v>
      </c>
      <c r="B808" s="32" t="n">
        <v>19283</v>
      </c>
      <c r="C808" s="32" t="s">
        <v>3293</v>
      </c>
      <c r="D808" s="32" t="s">
        <v>2495</v>
      </c>
    </row>
    <row r="809" customFormat="false" ht="12" hidden="false" customHeight="true" outlineLevel="0" collapsed="false">
      <c r="A809" s="32" t="s">
        <v>2487</v>
      </c>
      <c r="B809" s="32" t="n">
        <v>19284</v>
      </c>
      <c r="C809" s="32" t="s">
        <v>3294</v>
      </c>
      <c r="D809" s="32" t="s">
        <v>2495</v>
      </c>
    </row>
    <row r="810" customFormat="false" ht="12" hidden="false" customHeight="true" outlineLevel="0" collapsed="false">
      <c r="A810" s="32" t="s">
        <v>2487</v>
      </c>
      <c r="B810" s="32" t="n">
        <v>87203</v>
      </c>
      <c r="C810" s="32" t="s">
        <v>3295</v>
      </c>
      <c r="D810" s="32" t="s">
        <v>2500</v>
      </c>
    </row>
    <row r="811" customFormat="false" ht="12" hidden="false" customHeight="true" outlineLevel="0" collapsed="false">
      <c r="A811" s="32" t="s">
        <v>2487</v>
      </c>
      <c r="B811" s="32" t="n">
        <v>23260</v>
      </c>
      <c r="C811" s="32" t="s">
        <v>3296</v>
      </c>
      <c r="D811" s="32" t="s">
        <v>2497</v>
      </c>
    </row>
    <row r="812" customFormat="false" ht="12" hidden="false" customHeight="true" outlineLevel="0" collapsed="false">
      <c r="A812" s="32" t="s">
        <v>2487</v>
      </c>
      <c r="B812" s="32" t="n">
        <v>87204</v>
      </c>
      <c r="C812" s="32" t="s">
        <v>3297</v>
      </c>
      <c r="D812" s="32" t="s">
        <v>2500</v>
      </c>
    </row>
    <row r="813" customFormat="false" ht="12" hidden="false" customHeight="true" outlineLevel="0" collapsed="false">
      <c r="A813" s="32" t="s">
        <v>2487</v>
      </c>
      <c r="B813" s="32" t="n">
        <v>23261</v>
      </c>
      <c r="C813" s="32" t="s">
        <v>3298</v>
      </c>
      <c r="D813" s="32" t="s">
        <v>2497</v>
      </c>
    </row>
    <row r="814" customFormat="false" ht="12" hidden="false" customHeight="true" outlineLevel="0" collapsed="false">
      <c r="A814" s="32" t="s">
        <v>2487</v>
      </c>
      <c r="B814" s="32" t="n">
        <v>19285</v>
      </c>
      <c r="C814" s="32" t="s">
        <v>3299</v>
      </c>
      <c r="D814" s="32" t="s">
        <v>2495</v>
      </c>
    </row>
    <row r="815" customFormat="false" ht="12" hidden="false" customHeight="true" outlineLevel="0" collapsed="false">
      <c r="A815" s="32" t="s">
        <v>2487</v>
      </c>
      <c r="B815" s="32" t="n">
        <v>23262</v>
      </c>
      <c r="C815" s="32" t="s">
        <v>3300</v>
      </c>
      <c r="D815" s="32" t="s">
        <v>2497</v>
      </c>
    </row>
    <row r="816" customFormat="false" ht="12" hidden="false" customHeight="true" outlineLevel="0" collapsed="false">
      <c r="A816" s="32" t="s">
        <v>2487</v>
      </c>
      <c r="B816" s="32" t="n">
        <v>19286</v>
      </c>
      <c r="C816" s="32" t="s">
        <v>3301</v>
      </c>
      <c r="D816" s="32" t="s">
        <v>2495</v>
      </c>
    </row>
    <row r="817" customFormat="false" ht="12" hidden="false" customHeight="true" outlineLevel="0" collapsed="false">
      <c r="A817" s="32" t="s">
        <v>2487</v>
      </c>
      <c r="B817" s="32" t="n">
        <v>24580</v>
      </c>
      <c r="C817" s="32" t="s">
        <v>3302</v>
      </c>
      <c r="D817" s="32" t="s">
        <v>2489</v>
      </c>
    </row>
    <row r="818" customFormat="false" ht="12" hidden="false" customHeight="true" outlineLevel="0" collapsed="false">
      <c r="A818" s="32" t="s">
        <v>2487</v>
      </c>
      <c r="B818" s="32" t="n">
        <v>23263</v>
      </c>
      <c r="C818" s="32" t="s">
        <v>3303</v>
      </c>
      <c r="D818" s="32" t="s">
        <v>2497</v>
      </c>
    </row>
    <row r="819" customFormat="false" ht="12" hidden="false" customHeight="true" outlineLevel="0" collapsed="false">
      <c r="A819" s="32" t="s">
        <v>2487</v>
      </c>
      <c r="B819" s="32" t="n">
        <v>87206</v>
      </c>
      <c r="C819" s="32" t="s">
        <v>3304</v>
      </c>
      <c r="D819" s="32" t="s">
        <v>2500</v>
      </c>
    </row>
    <row r="820" customFormat="false" ht="12" hidden="false" customHeight="true" outlineLevel="0" collapsed="false">
      <c r="A820" s="32" t="s">
        <v>2487</v>
      </c>
      <c r="B820" s="32" t="n">
        <v>19287</v>
      </c>
      <c r="C820" s="32" t="s">
        <v>3305</v>
      </c>
      <c r="D820" s="32" t="s">
        <v>2495</v>
      </c>
    </row>
    <row r="821" customFormat="false" ht="12" hidden="false" customHeight="true" outlineLevel="0" collapsed="false">
      <c r="A821" s="32" t="s">
        <v>2487</v>
      </c>
      <c r="B821" s="32" t="n">
        <v>19288</v>
      </c>
      <c r="C821" s="32" t="s">
        <v>3306</v>
      </c>
      <c r="D821" s="32" t="s">
        <v>2495</v>
      </c>
    </row>
    <row r="822" customFormat="false" ht="12" hidden="false" customHeight="true" outlineLevel="0" collapsed="false">
      <c r="A822" s="32" t="s">
        <v>2487</v>
      </c>
      <c r="B822" s="32" t="n">
        <v>19289</v>
      </c>
      <c r="C822" s="32" t="s">
        <v>3307</v>
      </c>
      <c r="D822" s="32" t="s">
        <v>2495</v>
      </c>
    </row>
    <row r="823" customFormat="false" ht="12" hidden="false" customHeight="true" outlineLevel="0" collapsed="false">
      <c r="A823" s="32" t="s">
        <v>3308</v>
      </c>
      <c r="B823" s="32" t="n">
        <v>64006</v>
      </c>
      <c r="C823" s="32" t="s">
        <v>3309</v>
      </c>
      <c r="D823" s="32" t="s">
        <v>3310</v>
      </c>
    </row>
    <row r="824" customFormat="false" ht="12" hidden="false" customHeight="true" outlineLevel="0" collapsed="false">
      <c r="A824" s="32" t="s">
        <v>3308</v>
      </c>
      <c r="B824" s="32" t="n">
        <v>64007</v>
      </c>
      <c r="C824" s="32" t="s">
        <v>3311</v>
      </c>
      <c r="D824" s="32" t="s">
        <v>3310</v>
      </c>
    </row>
    <row r="825" customFormat="false" ht="12" hidden="false" customHeight="true" outlineLevel="0" collapsed="false">
      <c r="A825" s="32" t="s">
        <v>3308</v>
      </c>
      <c r="B825" s="32" t="n">
        <v>64008</v>
      </c>
      <c r="C825" s="32" t="s">
        <v>3312</v>
      </c>
      <c r="D825" s="32" t="s">
        <v>3310</v>
      </c>
    </row>
    <row r="826" customFormat="false" ht="12" hidden="false" customHeight="true" outlineLevel="0" collapsed="false">
      <c r="A826" s="32" t="s">
        <v>3308</v>
      </c>
      <c r="B826" s="32" t="n">
        <v>64011</v>
      </c>
      <c r="C826" s="32" t="s">
        <v>3313</v>
      </c>
      <c r="D826" s="32" t="s">
        <v>3310</v>
      </c>
    </row>
    <row r="827" customFormat="false" ht="12" hidden="false" customHeight="true" outlineLevel="0" collapsed="false">
      <c r="A827" s="32" t="s">
        <v>3308</v>
      </c>
      <c r="B827" s="32" t="n">
        <v>64013</v>
      </c>
      <c r="C827" s="32" t="s">
        <v>3314</v>
      </c>
      <c r="D827" s="32" t="s">
        <v>3310</v>
      </c>
    </row>
    <row r="828" customFormat="false" ht="12" hidden="false" customHeight="true" outlineLevel="0" collapsed="false">
      <c r="A828" s="32" t="s">
        <v>3308</v>
      </c>
      <c r="B828" s="32" t="n">
        <v>64015</v>
      </c>
      <c r="C828" s="32" t="s">
        <v>3315</v>
      </c>
      <c r="D828" s="32" t="s">
        <v>3310</v>
      </c>
    </row>
    <row r="829" customFormat="false" ht="12" hidden="false" customHeight="true" outlineLevel="0" collapsed="false">
      <c r="A829" s="32" t="s">
        <v>3308</v>
      </c>
      <c r="B829" s="32" t="n">
        <v>64016</v>
      </c>
      <c r="C829" s="32" t="s">
        <v>3316</v>
      </c>
      <c r="D829" s="32" t="s">
        <v>3310</v>
      </c>
    </row>
    <row r="830" customFormat="false" ht="12" hidden="false" customHeight="true" outlineLevel="0" collapsed="false">
      <c r="A830" s="32" t="s">
        <v>3308</v>
      </c>
      <c r="B830" s="32" t="n">
        <v>64017</v>
      </c>
      <c r="C830" s="32" t="s">
        <v>3317</v>
      </c>
      <c r="D830" s="32" t="s">
        <v>3310</v>
      </c>
    </row>
    <row r="831" customFormat="false" ht="12" hidden="false" customHeight="true" outlineLevel="0" collapsed="false">
      <c r="A831" s="32" t="s">
        <v>3308</v>
      </c>
      <c r="B831" s="32" t="n">
        <v>64020</v>
      </c>
      <c r="C831" s="32" t="s">
        <v>3318</v>
      </c>
      <c r="D831" s="32" t="s">
        <v>3310</v>
      </c>
    </row>
    <row r="832" customFormat="false" ht="12" hidden="false" customHeight="true" outlineLevel="0" collapsed="false">
      <c r="A832" s="32" t="s">
        <v>3308</v>
      </c>
      <c r="B832" s="32" t="n">
        <v>64026</v>
      </c>
      <c r="C832" s="32" t="s">
        <v>3319</v>
      </c>
      <c r="D832" s="32" t="s">
        <v>3310</v>
      </c>
    </row>
    <row r="833" customFormat="false" ht="12" hidden="false" customHeight="true" outlineLevel="0" collapsed="false">
      <c r="A833" s="32" t="s">
        <v>3308</v>
      </c>
      <c r="B833" s="32" t="n">
        <v>64029</v>
      </c>
      <c r="C833" s="32" t="s">
        <v>3320</v>
      </c>
      <c r="D833" s="32" t="s">
        <v>3310</v>
      </c>
    </row>
    <row r="834" customFormat="false" ht="12" hidden="false" customHeight="true" outlineLevel="0" collapsed="false">
      <c r="A834" s="32" t="s">
        <v>3308</v>
      </c>
      <c r="B834" s="32" t="n">
        <v>64040</v>
      </c>
      <c r="C834" s="32" t="s">
        <v>3321</v>
      </c>
      <c r="D834" s="32" t="s">
        <v>3310</v>
      </c>
    </row>
    <row r="835" customFormat="false" ht="12" hidden="false" customHeight="true" outlineLevel="0" collapsed="false">
      <c r="A835" s="32" t="s">
        <v>3308</v>
      </c>
      <c r="B835" s="32" t="n">
        <v>64047</v>
      </c>
      <c r="C835" s="32" t="s">
        <v>3322</v>
      </c>
      <c r="D835" s="32" t="s">
        <v>3310</v>
      </c>
    </row>
    <row r="836" customFormat="false" ht="12" hidden="false" customHeight="true" outlineLevel="0" collapsed="false">
      <c r="A836" s="32" t="s">
        <v>3308</v>
      </c>
      <c r="B836" s="32" t="n">
        <v>64058</v>
      </c>
      <c r="C836" s="32" t="s">
        <v>3323</v>
      </c>
      <c r="D836" s="32" t="s">
        <v>3310</v>
      </c>
    </row>
    <row r="837" customFormat="false" ht="12" hidden="false" customHeight="true" outlineLevel="0" collapsed="false">
      <c r="A837" s="32" t="s">
        <v>3308</v>
      </c>
      <c r="B837" s="32" t="n">
        <v>64062</v>
      </c>
      <c r="C837" s="32" t="s">
        <v>3324</v>
      </c>
      <c r="D837" s="32" t="s">
        <v>3310</v>
      </c>
    </row>
    <row r="838" customFormat="false" ht="12" hidden="false" customHeight="true" outlineLevel="0" collapsed="false">
      <c r="A838" s="32" t="s">
        <v>3308</v>
      </c>
      <c r="B838" s="32" t="n">
        <v>64064</v>
      </c>
      <c r="C838" s="32" t="s">
        <v>3325</v>
      </c>
      <c r="D838" s="32" t="s">
        <v>3310</v>
      </c>
    </row>
    <row r="839" customFormat="false" ht="12" hidden="false" customHeight="true" outlineLevel="0" collapsed="false">
      <c r="A839" s="32" t="s">
        <v>3308</v>
      </c>
      <c r="B839" s="32" t="n">
        <v>64066</v>
      </c>
      <c r="C839" s="32" t="s">
        <v>3326</v>
      </c>
      <c r="D839" s="32" t="s">
        <v>3310</v>
      </c>
    </row>
    <row r="840" customFormat="false" ht="12" hidden="false" customHeight="true" outlineLevel="0" collapsed="false">
      <c r="A840" s="32" t="s">
        <v>3308</v>
      </c>
      <c r="B840" s="32" t="n">
        <v>64068</v>
      </c>
      <c r="C840" s="32" t="s">
        <v>3327</v>
      </c>
      <c r="D840" s="32" t="s">
        <v>3310</v>
      </c>
    </row>
    <row r="841" customFormat="false" ht="12" hidden="false" customHeight="true" outlineLevel="0" collapsed="false">
      <c r="A841" s="32" t="s">
        <v>3308</v>
      </c>
      <c r="B841" s="32" t="n">
        <v>64069</v>
      </c>
      <c r="C841" s="32" t="s">
        <v>3328</v>
      </c>
      <c r="D841" s="32" t="s">
        <v>3310</v>
      </c>
    </row>
    <row r="842" customFormat="false" ht="12" hidden="false" customHeight="true" outlineLevel="0" collapsed="false">
      <c r="A842" s="32" t="s">
        <v>3308</v>
      </c>
      <c r="B842" s="32" t="n">
        <v>64081</v>
      </c>
      <c r="C842" s="32" t="s">
        <v>3329</v>
      </c>
      <c r="D842" s="32" t="s">
        <v>3310</v>
      </c>
    </row>
    <row r="843" customFormat="false" ht="12" hidden="false" customHeight="true" outlineLevel="0" collapsed="false">
      <c r="A843" s="32" t="s">
        <v>3308</v>
      </c>
      <c r="B843" s="32" t="n">
        <v>64085</v>
      </c>
      <c r="C843" s="32" t="s">
        <v>3330</v>
      </c>
      <c r="D843" s="32" t="s">
        <v>3310</v>
      </c>
    </row>
    <row r="844" customFormat="false" ht="12" hidden="false" customHeight="true" outlineLevel="0" collapsed="false">
      <c r="A844" s="32" t="s">
        <v>3308</v>
      </c>
      <c r="B844" s="32" t="n">
        <v>64092</v>
      </c>
      <c r="C844" s="32" t="s">
        <v>3331</v>
      </c>
      <c r="D844" s="32" t="s">
        <v>3310</v>
      </c>
    </row>
    <row r="845" customFormat="false" ht="12" hidden="false" customHeight="true" outlineLevel="0" collapsed="false">
      <c r="A845" s="32" t="s">
        <v>3308</v>
      </c>
      <c r="B845" s="32" t="n">
        <v>64093</v>
      </c>
      <c r="C845" s="32" t="s">
        <v>3332</v>
      </c>
      <c r="D845" s="32" t="s">
        <v>3310</v>
      </c>
    </row>
    <row r="846" customFormat="false" ht="12" hidden="false" customHeight="true" outlineLevel="0" collapsed="false">
      <c r="A846" s="32" t="s">
        <v>3308</v>
      </c>
      <c r="B846" s="32" t="n">
        <v>64104</v>
      </c>
      <c r="C846" s="32" t="s">
        <v>3333</v>
      </c>
      <c r="D846" s="32" t="s">
        <v>3310</v>
      </c>
    </row>
    <row r="847" customFormat="false" ht="12" hidden="false" customHeight="true" outlineLevel="0" collapsed="false">
      <c r="A847" s="32" t="s">
        <v>3308</v>
      </c>
      <c r="B847" s="32" t="n">
        <v>64107</v>
      </c>
      <c r="C847" s="32" t="s">
        <v>3334</v>
      </c>
      <c r="D847" s="32" t="s">
        <v>3310</v>
      </c>
    </row>
    <row r="848" customFormat="false" ht="12" hidden="false" customHeight="true" outlineLevel="0" collapsed="false">
      <c r="A848" s="32" t="s">
        <v>3308</v>
      </c>
      <c r="B848" s="32" t="n">
        <v>64110</v>
      </c>
      <c r="C848" s="32" t="s">
        <v>3335</v>
      </c>
      <c r="D848" s="32" t="s">
        <v>3310</v>
      </c>
    </row>
    <row r="849" customFormat="false" ht="12" hidden="false" customHeight="true" outlineLevel="0" collapsed="false">
      <c r="A849" s="32" t="s">
        <v>3308</v>
      </c>
      <c r="B849" s="32" t="n">
        <v>64124</v>
      </c>
      <c r="C849" s="32" t="s">
        <v>3336</v>
      </c>
      <c r="D849" s="32" t="s">
        <v>3310</v>
      </c>
    </row>
    <row r="850" customFormat="false" ht="12" hidden="false" customHeight="true" outlineLevel="0" collapsed="false">
      <c r="A850" s="32" t="s">
        <v>3308</v>
      </c>
      <c r="B850" s="32" t="n">
        <v>64127</v>
      </c>
      <c r="C850" s="32" t="s">
        <v>3337</v>
      </c>
      <c r="D850" s="32" t="s">
        <v>3310</v>
      </c>
    </row>
    <row r="851" customFormat="false" ht="12" hidden="false" customHeight="true" outlineLevel="0" collapsed="false">
      <c r="A851" s="32" t="s">
        <v>3308</v>
      </c>
      <c r="B851" s="32" t="n">
        <v>64128</v>
      </c>
      <c r="C851" s="32" t="s">
        <v>3338</v>
      </c>
      <c r="D851" s="32" t="s">
        <v>3310</v>
      </c>
    </row>
    <row r="852" customFormat="false" ht="12" hidden="false" customHeight="true" outlineLevel="0" collapsed="false">
      <c r="A852" s="32" t="s">
        <v>3308</v>
      </c>
      <c r="B852" s="32" t="n">
        <v>64136</v>
      </c>
      <c r="C852" s="32" t="s">
        <v>3339</v>
      </c>
      <c r="D852" s="32" t="s">
        <v>3310</v>
      </c>
    </row>
    <row r="853" customFormat="false" ht="12" hidden="false" customHeight="true" outlineLevel="0" collapsed="false">
      <c r="A853" s="32" t="s">
        <v>3308</v>
      </c>
      <c r="B853" s="32" t="n">
        <v>64150</v>
      </c>
      <c r="C853" s="32" t="s">
        <v>3340</v>
      </c>
      <c r="D853" s="32" t="s">
        <v>3310</v>
      </c>
    </row>
    <row r="854" customFormat="false" ht="12" hidden="false" customHeight="true" outlineLevel="0" collapsed="false">
      <c r="A854" s="32" t="s">
        <v>3308</v>
      </c>
      <c r="B854" s="32" t="n">
        <v>64154</v>
      </c>
      <c r="C854" s="32" t="s">
        <v>3341</v>
      </c>
      <c r="D854" s="32" t="s">
        <v>3310</v>
      </c>
    </row>
    <row r="855" customFormat="false" ht="12" hidden="false" customHeight="true" outlineLevel="0" collapsed="false">
      <c r="A855" s="32" t="s">
        <v>3308</v>
      </c>
      <c r="B855" s="32" t="n">
        <v>64155</v>
      </c>
      <c r="C855" s="32" t="s">
        <v>3342</v>
      </c>
      <c r="D855" s="32" t="s">
        <v>3310</v>
      </c>
    </row>
    <row r="856" customFormat="false" ht="12" hidden="false" customHeight="true" outlineLevel="0" collapsed="false">
      <c r="A856" s="32" t="s">
        <v>3308</v>
      </c>
      <c r="B856" s="32" t="n">
        <v>64162</v>
      </c>
      <c r="C856" s="32" t="s">
        <v>3343</v>
      </c>
      <c r="D856" s="32" t="s">
        <v>3310</v>
      </c>
    </row>
    <row r="857" customFormat="false" ht="12" hidden="false" customHeight="true" outlineLevel="0" collapsed="false">
      <c r="A857" s="32" t="s">
        <v>3308</v>
      </c>
      <c r="B857" s="32" t="n">
        <v>64166</v>
      </c>
      <c r="C857" s="32" t="s">
        <v>3344</v>
      </c>
      <c r="D857" s="32" t="s">
        <v>3310</v>
      </c>
    </row>
    <row r="858" customFormat="false" ht="12" hidden="false" customHeight="true" outlineLevel="0" collapsed="false">
      <c r="A858" s="32" t="s">
        <v>3308</v>
      </c>
      <c r="B858" s="32" t="n">
        <v>64175</v>
      </c>
      <c r="C858" s="32" t="s">
        <v>3345</v>
      </c>
      <c r="D858" s="32" t="s">
        <v>3310</v>
      </c>
    </row>
    <row r="859" customFormat="false" ht="12" hidden="false" customHeight="true" outlineLevel="0" collapsed="false">
      <c r="A859" s="32" t="s">
        <v>3308</v>
      </c>
      <c r="B859" s="32" t="n">
        <v>64185</v>
      </c>
      <c r="C859" s="32" t="s">
        <v>3346</v>
      </c>
      <c r="D859" s="32" t="s">
        <v>3310</v>
      </c>
    </row>
    <row r="860" customFormat="false" ht="12" hidden="false" customHeight="true" outlineLevel="0" collapsed="false">
      <c r="A860" s="32" t="s">
        <v>3308</v>
      </c>
      <c r="B860" s="32" t="n">
        <v>64188</v>
      </c>
      <c r="C860" s="32" t="s">
        <v>3347</v>
      </c>
      <c r="D860" s="32" t="s">
        <v>3310</v>
      </c>
    </row>
    <row r="861" customFormat="false" ht="12" hidden="false" customHeight="true" outlineLevel="0" collapsed="false">
      <c r="A861" s="32" t="s">
        <v>3308</v>
      </c>
      <c r="B861" s="32" t="n">
        <v>64204</v>
      </c>
      <c r="C861" s="32" t="s">
        <v>3348</v>
      </c>
      <c r="D861" s="32" t="s">
        <v>3310</v>
      </c>
    </row>
    <row r="862" customFormat="false" ht="12" hidden="false" customHeight="true" outlineLevel="0" collapsed="false">
      <c r="A862" s="32" t="s">
        <v>3308</v>
      </c>
      <c r="B862" s="32" t="n">
        <v>64206</v>
      </c>
      <c r="C862" s="32" t="s">
        <v>3349</v>
      </c>
      <c r="D862" s="32" t="s">
        <v>3310</v>
      </c>
    </row>
    <row r="863" customFormat="false" ht="12" hidden="false" customHeight="true" outlineLevel="0" collapsed="false">
      <c r="A863" s="32" t="s">
        <v>3308</v>
      </c>
      <c r="B863" s="32" t="n">
        <v>64217</v>
      </c>
      <c r="C863" s="32" t="s">
        <v>3350</v>
      </c>
      <c r="D863" s="32" t="s">
        <v>3310</v>
      </c>
    </row>
    <row r="864" customFormat="false" ht="12" hidden="false" customHeight="true" outlineLevel="0" collapsed="false">
      <c r="A864" s="32" t="s">
        <v>3308</v>
      </c>
      <c r="B864" s="32" t="n">
        <v>64218</v>
      </c>
      <c r="C864" s="32" t="s">
        <v>3351</v>
      </c>
      <c r="D864" s="32" t="s">
        <v>3310</v>
      </c>
    </row>
    <row r="865" customFormat="false" ht="12" hidden="false" customHeight="true" outlineLevel="0" collapsed="false">
      <c r="A865" s="32" t="s">
        <v>3308</v>
      </c>
      <c r="B865" s="32" t="n">
        <v>64222</v>
      </c>
      <c r="C865" s="32" t="s">
        <v>3352</v>
      </c>
      <c r="D865" s="32" t="s">
        <v>3310</v>
      </c>
    </row>
    <row r="866" customFormat="false" ht="12" hidden="false" customHeight="true" outlineLevel="0" collapsed="false">
      <c r="A866" s="32" t="s">
        <v>3308</v>
      </c>
      <c r="B866" s="32" t="n">
        <v>64223</v>
      </c>
      <c r="C866" s="32" t="s">
        <v>3353</v>
      </c>
      <c r="D866" s="32" t="s">
        <v>3310</v>
      </c>
    </row>
    <row r="867" customFormat="false" ht="12" hidden="false" customHeight="true" outlineLevel="0" collapsed="false">
      <c r="A867" s="32" t="s">
        <v>3308</v>
      </c>
      <c r="B867" s="32" t="n">
        <v>64225</v>
      </c>
      <c r="C867" s="32" t="s">
        <v>3354</v>
      </c>
      <c r="D867" s="32" t="s">
        <v>3310</v>
      </c>
    </row>
    <row r="868" customFormat="false" ht="12" hidden="false" customHeight="true" outlineLevel="0" collapsed="false">
      <c r="A868" s="32" t="s">
        <v>3308</v>
      </c>
      <c r="B868" s="32" t="n">
        <v>64229</v>
      </c>
      <c r="C868" s="32" t="s">
        <v>3355</v>
      </c>
      <c r="D868" s="32" t="s">
        <v>3310</v>
      </c>
    </row>
    <row r="869" customFormat="false" ht="12" hidden="false" customHeight="true" outlineLevel="0" collapsed="false">
      <c r="A869" s="32" t="s">
        <v>3308</v>
      </c>
      <c r="B869" s="32" t="n">
        <v>64231</v>
      </c>
      <c r="C869" s="32" t="s">
        <v>3356</v>
      </c>
      <c r="D869" s="32" t="s">
        <v>3310</v>
      </c>
    </row>
    <row r="870" customFormat="false" ht="12" hidden="false" customHeight="true" outlineLevel="0" collapsed="false">
      <c r="A870" s="32" t="s">
        <v>3308</v>
      </c>
      <c r="B870" s="32" t="n">
        <v>64240</v>
      </c>
      <c r="C870" s="32" t="s">
        <v>3357</v>
      </c>
      <c r="D870" s="32" t="s">
        <v>3310</v>
      </c>
    </row>
    <row r="871" customFormat="false" ht="12" hidden="false" customHeight="true" outlineLevel="0" collapsed="false">
      <c r="A871" s="32" t="s">
        <v>3308</v>
      </c>
      <c r="B871" s="32" t="n">
        <v>64247</v>
      </c>
      <c r="C871" s="32" t="s">
        <v>3358</v>
      </c>
      <c r="D871" s="32" t="s">
        <v>3310</v>
      </c>
    </row>
    <row r="872" customFormat="false" ht="12" hidden="false" customHeight="true" outlineLevel="0" collapsed="false">
      <c r="A872" s="32" t="s">
        <v>3308</v>
      </c>
      <c r="B872" s="32" t="n">
        <v>64258</v>
      </c>
      <c r="C872" s="32" t="s">
        <v>3359</v>
      </c>
      <c r="D872" s="32" t="s">
        <v>3310</v>
      </c>
    </row>
    <row r="873" customFormat="false" ht="12" hidden="false" customHeight="true" outlineLevel="0" collapsed="false">
      <c r="A873" s="32" t="s">
        <v>3308</v>
      </c>
      <c r="B873" s="32" t="n">
        <v>64265</v>
      </c>
      <c r="C873" s="32" t="s">
        <v>3360</v>
      </c>
      <c r="D873" s="32" t="s">
        <v>3310</v>
      </c>
    </row>
    <row r="874" customFormat="false" ht="12" hidden="false" customHeight="true" outlineLevel="0" collapsed="false">
      <c r="A874" s="32" t="s">
        <v>3308</v>
      </c>
      <c r="B874" s="32" t="n">
        <v>64267</v>
      </c>
      <c r="C874" s="32" t="s">
        <v>3361</v>
      </c>
      <c r="D874" s="32" t="s">
        <v>3310</v>
      </c>
    </row>
    <row r="875" customFormat="false" ht="12" hidden="false" customHeight="true" outlineLevel="0" collapsed="false">
      <c r="A875" s="32" t="s">
        <v>3308</v>
      </c>
      <c r="B875" s="32" t="n">
        <v>64268</v>
      </c>
      <c r="C875" s="32" t="s">
        <v>3362</v>
      </c>
      <c r="D875" s="32" t="s">
        <v>3310</v>
      </c>
    </row>
    <row r="876" customFormat="false" ht="12" hidden="false" customHeight="true" outlineLevel="0" collapsed="false">
      <c r="A876" s="32" t="s">
        <v>3308</v>
      </c>
      <c r="B876" s="32" t="n">
        <v>64274</v>
      </c>
      <c r="C876" s="32" t="s">
        <v>3363</v>
      </c>
      <c r="D876" s="32" t="s">
        <v>3310</v>
      </c>
    </row>
    <row r="877" customFormat="false" ht="12" hidden="false" customHeight="true" outlineLevel="0" collapsed="false">
      <c r="A877" s="32" t="s">
        <v>3308</v>
      </c>
      <c r="B877" s="32" t="n">
        <v>64275</v>
      </c>
      <c r="C877" s="32" t="s">
        <v>3364</v>
      </c>
      <c r="D877" s="32" t="s">
        <v>3310</v>
      </c>
    </row>
    <row r="878" customFormat="false" ht="12" hidden="false" customHeight="true" outlineLevel="0" collapsed="false">
      <c r="A878" s="32" t="s">
        <v>3308</v>
      </c>
      <c r="B878" s="32" t="n">
        <v>64276</v>
      </c>
      <c r="C878" s="32" t="s">
        <v>3365</v>
      </c>
      <c r="D878" s="32" t="s">
        <v>3310</v>
      </c>
    </row>
    <row r="879" customFormat="false" ht="12" hidden="false" customHeight="true" outlineLevel="0" collapsed="false">
      <c r="A879" s="32" t="s">
        <v>3308</v>
      </c>
      <c r="B879" s="32" t="n">
        <v>64280</v>
      </c>
      <c r="C879" s="32" t="s">
        <v>3366</v>
      </c>
      <c r="D879" s="32" t="s">
        <v>3310</v>
      </c>
    </row>
    <row r="880" customFormat="false" ht="12" hidden="false" customHeight="true" outlineLevel="0" collapsed="false">
      <c r="A880" s="32" t="s">
        <v>3308</v>
      </c>
      <c r="B880" s="32" t="n">
        <v>64283</v>
      </c>
      <c r="C880" s="32" t="s">
        <v>3367</v>
      </c>
      <c r="D880" s="32" t="s">
        <v>3310</v>
      </c>
    </row>
    <row r="881" customFormat="false" ht="12" hidden="false" customHeight="true" outlineLevel="0" collapsed="false">
      <c r="A881" s="32" t="s">
        <v>3308</v>
      </c>
      <c r="B881" s="32" t="n">
        <v>64297</v>
      </c>
      <c r="C881" s="32" t="s">
        <v>3368</v>
      </c>
      <c r="D881" s="32" t="s">
        <v>3310</v>
      </c>
    </row>
    <row r="882" customFormat="false" ht="12" hidden="false" customHeight="true" outlineLevel="0" collapsed="false">
      <c r="A882" s="32" t="s">
        <v>3308</v>
      </c>
      <c r="B882" s="32" t="n">
        <v>64298</v>
      </c>
      <c r="C882" s="32" t="s">
        <v>3369</v>
      </c>
      <c r="D882" s="32" t="s">
        <v>3310</v>
      </c>
    </row>
    <row r="883" customFormat="false" ht="12" hidden="false" customHeight="true" outlineLevel="0" collapsed="false">
      <c r="A883" s="32" t="s">
        <v>3308</v>
      </c>
      <c r="B883" s="32" t="n">
        <v>64303</v>
      </c>
      <c r="C883" s="32" t="s">
        <v>3370</v>
      </c>
      <c r="D883" s="32" t="s">
        <v>3310</v>
      </c>
    </row>
    <row r="884" customFormat="false" ht="12" hidden="false" customHeight="true" outlineLevel="0" collapsed="false">
      <c r="A884" s="32" t="s">
        <v>3308</v>
      </c>
      <c r="B884" s="32" t="n">
        <v>64310</v>
      </c>
      <c r="C884" s="32" t="s">
        <v>3371</v>
      </c>
      <c r="D884" s="32" t="s">
        <v>3310</v>
      </c>
    </row>
    <row r="885" customFormat="false" ht="12" hidden="false" customHeight="true" outlineLevel="0" collapsed="false">
      <c r="A885" s="32" t="s">
        <v>3308</v>
      </c>
      <c r="B885" s="32" t="n">
        <v>64314</v>
      </c>
      <c r="C885" s="32" t="s">
        <v>3372</v>
      </c>
      <c r="D885" s="32" t="s">
        <v>3310</v>
      </c>
    </row>
    <row r="886" customFormat="false" ht="12" hidden="false" customHeight="true" outlineLevel="0" collapsed="false">
      <c r="A886" s="32" t="s">
        <v>3308</v>
      </c>
      <c r="B886" s="32" t="n">
        <v>64316</v>
      </c>
      <c r="C886" s="32" t="s">
        <v>3373</v>
      </c>
      <c r="D886" s="32" t="s">
        <v>3310</v>
      </c>
    </row>
    <row r="887" customFormat="false" ht="12" hidden="false" customHeight="true" outlineLevel="0" collapsed="false">
      <c r="A887" s="32" t="s">
        <v>3308</v>
      </c>
      <c r="B887" s="32" t="n">
        <v>64320</v>
      </c>
      <c r="C887" s="32" t="s">
        <v>3374</v>
      </c>
      <c r="D887" s="32" t="s">
        <v>3310</v>
      </c>
    </row>
    <row r="888" customFormat="false" ht="12" hidden="false" customHeight="true" outlineLevel="0" collapsed="false">
      <c r="A888" s="32" t="s">
        <v>3308</v>
      </c>
      <c r="B888" s="32" t="n">
        <v>64322</v>
      </c>
      <c r="C888" s="32" t="s">
        <v>3375</v>
      </c>
      <c r="D888" s="32" t="s">
        <v>3310</v>
      </c>
    </row>
    <row r="889" customFormat="false" ht="12" hidden="false" customHeight="true" outlineLevel="0" collapsed="false">
      <c r="A889" s="32" t="s">
        <v>3308</v>
      </c>
      <c r="B889" s="32" t="n">
        <v>64327</v>
      </c>
      <c r="C889" s="32" t="s">
        <v>3376</v>
      </c>
      <c r="D889" s="32" t="s">
        <v>3310</v>
      </c>
    </row>
    <row r="890" customFormat="false" ht="12" hidden="false" customHeight="true" outlineLevel="0" collapsed="false">
      <c r="A890" s="32" t="s">
        <v>3308</v>
      </c>
      <c r="B890" s="32" t="n">
        <v>64330</v>
      </c>
      <c r="C890" s="32" t="s">
        <v>3377</v>
      </c>
      <c r="D890" s="32" t="s">
        <v>3310</v>
      </c>
    </row>
    <row r="891" customFormat="false" ht="12" hidden="false" customHeight="true" outlineLevel="0" collapsed="false">
      <c r="A891" s="32" t="s">
        <v>3308</v>
      </c>
      <c r="B891" s="32" t="n">
        <v>64336</v>
      </c>
      <c r="C891" s="32" t="s">
        <v>3378</v>
      </c>
      <c r="D891" s="32" t="s">
        <v>3310</v>
      </c>
    </row>
    <row r="892" customFormat="false" ht="12" hidden="false" customHeight="true" outlineLevel="0" collapsed="false">
      <c r="A892" s="32" t="s">
        <v>3308</v>
      </c>
      <c r="B892" s="32" t="n">
        <v>64340</v>
      </c>
      <c r="C892" s="32" t="s">
        <v>3379</v>
      </c>
      <c r="D892" s="32" t="s">
        <v>3310</v>
      </c>
    </row>
    <row r="893" customFormat="false" ht="12" hidden="false" customHeight="true" outlineLevel="0" collapsed="false">
      <c r="A893" s="32" t="s">
        <v>3308</v>
      </c>
      <c r="B893" s="32" t="n">
        <v>64342</v>
      </c>
      <c r="C893" s="32" t="s">
        <v>3380</v>
      </c>
      <c r="D893" s="32" t="s">
        <v>3310</v>
      </c>
    </row>
    <row r="894" customFormat="false" ht="12" hidden="false" customHeight="true" outlineLevel="0" collapsed="false">
      <c r="A894" s="32" t="s">
        <v>3308</v>
      </c>
      <c r="B894" s="32" t="n">
        <v>64351</v>
      </c>
      <c r="C894" s="32" t="s">
        <v>3381</v>
      </c>
      <c r="D894" s="32" t="s">
        <v>3310</v>
      </c>
    </row>
    <row r="895" customFormat="false" ht="12" hidden="false" customHeight="true" outlineLevel="0" collapsed="false">
      <c r="A895" s="32" t="s">
        <v>3308</v>
      </c>
      <c r="B895" s="32" t="n">
        <v>64353</v>
      </c>
      <c r="C895" s="32" t="s">
        <v>3382</v>
      </c>
      <c r="D895" s="32" t="s">
        <v>3310</v>
      </c>
    </row>
    <row r="896" customFormat="false" ht="12" hidden="false" customHeight="true" outlineLevel="0" collapsed="false">
      <c r="A896" s="32" t="s">
        <v>3308</v>
      </c>
      <c r="B896" s="32" t="n">
        <v>64354</v>
      </c>
      <c r="C896" s="32" t="s">
        <v>3383</v>
      </c>
      <c r="D896" s="32" t="s">
        <v>3310</v>
      </c>
    </row>
    <row r="897" customFormat="false" ht="12" hidden="false" customHeight="true" outlineLevel="0" collapsed="false">
      <c r="A897" s="32" t="s">
        <v>3308</v>
      </c>
      <c r="B897" s="32" t="n">
        <v>64360</v>
      </c>
      <c r="C897" s="32" t="s">
        <v>3384</v>
      </c>
      <c r="D897" s="32" t="s">
        <v>3310</v>
      </c>
    </row>
    <row r="898" customFormat="false" ht="12" hidden="false" customHeight="true" outlineLevel="0" collapsed="false">
      <c r="A898" s="32" t="s">
        <v>3308</v>
      </c>
      <c r="B898" s="32" t="n">
        <v>64371</v>
      </c>
      <c r="C898" s="32" t="s">
        <v>3385</v>
      </c>
      <c r="D898" s="32" t="s">
        <v>3310</v>
      </c>
    </row>
    <row r="899" customFormat="false" ht="12" hidden="false" customHeight="true" outlineLevel="0" collapsed="false">
      <c r="A899" s="32" t="s">
        <v>3308</v>
      </c>
      <c r="B899" s="32" t="n">
        <v>64378</v>
      </c>
      <c r="C899" s="32" t="s">
        <v>3386</v>
      </c>
      <c r="D899" s="32" t="s">
        <v>3310</v>
      </c>
    </row>
    <row r="900" customFormat="false" ht="12" hidden="false" customHeight="true" outlineLevel="0" collapsed="false">
      <c r="A900" s="32" t="s">
        <v>3308</v>
      </c>
      <c r="B900" s="32" t="n">
        <v>64379</v>
      </c>
      <c r="C900" s="32" t="s">
        <v>3387</v>
      </c>
      <c r="D900" s="32" t="s">
        <v>3310</v>
      </c>
    </row>
    <row r="901" customFormat="false" ht="12" hidden="false" customHeight="true" outlineLevel="0" collapsed="false">
      <c r="A901" s="32" t="s">
        <v>3308</v>
      </c>
      <c r="B901" s="32" t="n">
        <v>64404</v>
      </c>
      <c r="C901" s="32" t="s">
        <v>3388</v>
      </c>
      <c r="D901" s="32" t="s">
        <v>3310</v>
      </c>
    </row>
    <row r="902" customFormat="false" ht="12" hidden="false" customHeight="true" outlineLevel="0" collapsed="false">
      <c r="A902" s="32" t="s">
        <v>3308</v>
      </c>
      <c r="B902" s="32" t="n">
        <v>64411</v>
      </c>
      <c r="C902" s="32" t="s">
        <v>3389</v>
      </c>
      <c r="D902" s="32" t="s">
        <v>3310</v>
      </c>
    </row>
    <row r="903" customFormat="false" ht="12" hidden="false" customHeight="true" outlineLevel="0" collapsed="false">
      <c r="A903" s="32" t="s">
        <v>3308</v>
      </c>
      <c r="B903" s="32" t="n">
        <v>64424</v>
      </c>
      <c r="C903" s="32" t="s">
        <v>3390</v>
      </c>
      <c r="D903" s="32" t="s">
        <v>3310</v>
      </c>
    </row>
    <row r="904" customFormat="false" ht="12" hidden="false" customHeight="true" outlineLevel="0" collapsed="false">
      <c r="A904" s="32" t="s">
        <v>3308</v>
      </c>
      <c r="B904" s="32" t="n">
        <v>64432</v>
      </c>
      <c r="C904" s="32" t="s">
        <v>3391</v>
      </c>
      <c r="D904" s="32" t="s">
        <v>3310</v>
      </c>
    </row>
    <row r="905" customFormat="false" ht="12" hidden="false" customHeight="true" outlineLevel="0" collapsed="false">
      <c r="A905" s="32" t="s">
        <v>3308</v>
      </c>
      <c r="B905" s="32" t="n">
        <v>64433</v>
      </c>
      <c r="C905" s="32" t="s">
        <v>3392</v>
      </c>
      <c r="D905" s="32" t="s">
        <v>3310</v>
      </c>
    </row>
    <row r="906" customFormat="false" ht="12" hidden="false" customHeight="true" outlineLevel="0" collapsed="false">
      <c r="A906" s="32" t="s">
        <v>3308</v>
      </c>
      <c r="B906" s="32" t="n">
        <v>64436</v>
      </c>
      <c r="C906" s="32" t="s">
        <v>3393</v>
      </c>
      <c r="D906" s="32" t="s">
        <v>3310</v>
      </c>
    </row>
    <row r="907" customFormat="false" ht="12" hidden="false" customHeight="true" outlineLevel="0" collapsed="false">
      <c r="A907" s="32" t="s">
        <v>3308</v>
      </c>
      <c r="B907" s="32" t="n">
        <v>64468</v>
      </c>
      <c r="C907" s="32" t="s">
        <v>3394</v>
      </c>
      <c r="D907" s="32" t="s">
        <v>3310</v>
      </c>
    </row>
    <row r="908" customFormat="false" ht="12" hidden="false" customHeight="true" outlineLevel="0" collapsed="false">
      <c r="A908" s="32" t="s">
        <v>3308</v>
      </c>
      <c r="B908" s="32" t="n">
        <v>64475</v>
      </c>
      <c r="C908" s="32" t="s">
        <v>3395</v>
      </c>
      <c r="D908" s="32" t="s">
        <v>3310</v>
      </c>
    </row>
    <row r="909" customFormat="false" ht="12" hidden="false" customHeight="true" outlineLevel="0" collapsed="false">
      <c r="A909" s="32" t="s">
        <v>3308</v>
      </c>
      <c r="B909" s="32" t="n">
        <v>64477</v>
      </c>
      <c r="C909" s="32" t="s">
        <v>3396</v>
      </c>
      <c r="D909" s="32" t="s">
        <v>3310</v>
      </c>
    </row>
    <row r="910" customFormat="false" ht="12" hidden="false" customHeight="true" outlineLevel="0" collapsed="false">
      <c r="A910" s="32" t="s">
        <v>3308</v>
      </c>
      <c r="B910" s="32" t="n">
        <v>64484</v>
      </c>
      <c r="C910" s="32" t="s">
        <v>3397</v>
      </c>
      <c r="D910" s="32" t="s">
        <v>3310</v>
      </c>
    </row>
    <row r="911" customFormat="false" ht="12" hidden="false" customHeight="true" outlineLevel="0" collapsed="false">
      <c r="A911" s="32" t="s">
        <v>3308</v>
      </c>
      <c r="B911" s="32" t="n">
        <v>64485</v>
      </c>
      <c r="C911" s="32" t="s">
        <v>3398</v>
      </c>
      <c r="D911" s="32" t="s">
        <v>3310</v>
      </c>
    </row>
    <row r="912" customFormat="false" ht="12" hidden="false" customHeight="true" outlineLevel="0" collapsed="false">
      <c r="A912" s="32" t="s">
        <v>3308</v>
      </c>
      <c r="B912" s="32" t="n">
        <v>64487</v>
      </c>
      <c r="C912" s="32" t="s">
        <v>3399</v>
      </c>
      <c r="D912" s="32" t="s">
        <v>3310</v>
      </c>
    </row>
    <row r="913" customFormat="false" ht="12" hidden="false" customHeight="true" outlineLevel="0" collapsed="false">
      <c r="A913" s="32" t="s">
        <v>3308</v>
      </c>
      <c r="B913" s="32" t="n">
        <v>64490</v>
      </c>
      <c r="C913" s="32" t="s">
        <v>3400</v>
      </c>
      <c r="D913" s="32" t="s">
        <v>3310</v>
      </c>
    </row>
    <row r="914" customFormat="false" ht="12" hidden="false" customHeight="true" outlineLevel="0" collapsed="false">
      <c r="A914" s="32" t="s">
        <v>3308</v>
      </c>
      <c r="B914" s="32" t="n">
        <v>64492</v>
      </c>
      <c r="C914" s="32" t="s">
        <v>3401</v>
      </c>
      <c r="D914" s="32" t="s">
        <v>3310</v>
      </c>
    </row>
    <row r="915" customFormat="false" ht="12" hidden="false" customHeight="true" outlineLevel="0" collapsed="false">
      <c r="A915" s="32" t="s">
        <v>3308</v>
      </c>
      <c r="B915" s="32" t="n">
        <v>64506</v>
      </c>
      <c r="C915" s="32" t="s">
        <v>3402</v>
      </c>
      <c r="D915" s="32" t="s">
        <v>3310</v>
      </c>
    </row>
    <row r="916" customFormat="false" ht="12" hidden="false" customHeight="true" outlineLevel="0" collapsed="false">
      <c r="A916" s="32" t="s">
        <v>3308</v>
      </c>
      <c r="B916" s="32" t="n">
        <v>64509</v>
      </c>
      <c r="C916" s="32" t="s">
        <v>3403</v>
      </c>
      <c r="D916" s="32" t="s">
        <v>3310</v>
      </c>
    </row>
    <row r="917" customFormat="false" ht="12" hidden="false" customHeight="true" outlineLevel="0" collapsed="false">
      <c r="A917" s="32" t="s">
        <v>3308</v>
      </c>
      <c r="B917" s="32" t="n">
        <v>64528</v>
      </c>
      <c r="C917" s="32" t="s">
        <v>3404</v>
      </c>
      <c r="D917" s="32" t="s">
        <v>3310</v>
      </c>
    </row>
    <row r="918" customFormat="false" ht="12" hidden="false" customHeight="true" outlineLevel="0" collapsed="false">
      <c r="A918" s="32" t="s">
        <v>3308</v>
      </c>
      <c r="B918" s="32" t="n">
        <v>64533</v>
      </c>
      <c r="C918" s="32" t="s">
        <v>3405</v>
      </c>
      <c r="D918" s="32" t="s">
        <v>3310</v>
      </c>
    </row>
    <row r="919" customFormat="false" ht="12" hidden="false" customHeight="true" outlineLevel="0" collapsed="false">
      <c r="A919" s="32" t="s">
        <v>3308</v>
      </c>
      <c r="B919" s="32" t="n">
        <v>64537</v>
      </c>
      <c r="C919" s="32" t="s">
        <v>3406</v>
      </c>
      <c r="D919" s="32" t="s">
        <v>3310</v>
      </c>
    </row>
    <row r="920" customFormat="false" ht="12" hidden="false" customHeight="true" outlineLevel="0" collapsed="false">
      <c r="A920" s="32" t="s">
        <v>3308</v>
      </c>
      <c r="B920" s="32" t="n">
        <v>64538</v>
      </c>
      <c r="C920" s="32" t="s">
        <v>3407</v>
      </c>
      <c r="D920" s="32" t="s">
        <v>3310</v>
      </c>
    </row>
    <row r="921" customFormat="false" ht="12" hidden="false" customHeight="true" outlineLevel="0" collapsed="false">
      <c r="A921" s="32" t="s">
        <v>3308</v>
      </c>
      <c r="B921" s="32" t="n">
        <v>64542</v>
      </c>
      <c r="C921" s="32" t="s">
        <v>3408</v>
      </c>
      <c r="D921" s="32" t="s">
        <v>3310</v>
      </c>
    </row>
    <row r="922" customFormat="false" ht="12" hidden="false" customHeight="true" outlineLevel="0" collapsed="false">
      <c r="A922" s="32" t="s">
        <v>3308</v>
      </c>
      <c r="B922" s="32" t="n">
        <v>64543</v>
      </c>
      <c r="C922" s="32" t="s">
        <v>3409</v>
      </c>
      <c r="D922" s="32" t="s">
        <v>3310</v>
      </c>
    </row>
    <row r="923" customFormat="false" ht="12" hidden="false" customHeight="true" outlineLevel="0" collapsed="false">
      <c r="A923" s="32" t="s">
        <v>3410</v>
      </c>
      <c r="B923" s="32" t="n">
        <v>47007</v>
      </c>
      <c r="C923" s="32" t="s">
        <v>3411</v>
      </c>
      <c r="D923" s="32" t="s">
        <v>3412</v>
      </c>
    </row>
    <row r="924" customFormat="false" ht="12" hidden="false" customHeight="true" outlineLevel="0" collapsed="false">
      <c r="A924" s="32" t="s">
        <v>3410</v>
      </c>
      <c r="B924" s="32" t="n">
        <v>47008</v>
      </c>
      <c r="C924" s="32" t="s">
        <v>3413</v>
      </c>
      <c r="D924" s="32" t="s">
        <v>3412</v>
      </c>
    </row>
    <row r="925" customFormat="false" ht="12" hidden="false" customHeight="true" outlineLevel="0" collapsed="false">
      <c r="A925" s="32" t="s">
        <v>3410</v>
      </c>
      <c r="B925" s="32" t="n">
        <v>33005</v>
      </c>
      <c r="C925" s="32" t="s">
        <v>3414</v>
      </c>
      <c r="D925" s="32" t="s">
        <v>3415</v>
      </c>
    </row>
    <row r="926" customFormat="false" ht="12" hidden="false" customHeight="true" outlineLevel="0" collapsed="false">
      <c r="A926" s="32" t="s">
        <v>3410</v>
      </c>
      <c r="B926" s="32" t="n">
        <v>40003</v>
      </c>
      <c r="C926" s="32" t="s">
        <v>3416</v>
      </c>
      <c r="D926" s="32" t="s">
        <v>3417</v>
      </c>
    </row>
    <row r="927" customFormat="false" ht="12" hidden="false" customHeight="true" outlineLevel="0" collapsed="false">
      <c r="A927" s="32" t="s">
        <v>3410</v>
      </c>
      <c r="B927" s="32" t="n">
        <v>40004</v>
      </c>
      <c r="C927" s="32" t="s">
        <v>3418</v>
      </c>
      <c r="D927" s="32" t="s">
        <v>3417</v>
      </c>
    </row>
    <row r="928" customFormat="false" ht="12" hidden="false" customHeight="true" outlineLevel="0" collapsed="false">
      <c r="A928" s="32" t="s">
        <v>3410</v>
      </c>
      <c r="B928" s="32" t="n">
        <v>47010</v>
      </c>
      <c r="C928" s="32" t="s">
        <v>3419</v>
      </c>
      <c r="D928" s="32" t="s">
        <v>3412</v>
      </c>
    </row>
    <row r="929" customFormat="false" ht="12" hidden="false" customHeight="true" outlineLevel="0" collapsed="false">
      <c r="A929" s="32" t="s">
        <v>3410</v>
      </c>
      <c r="B929" s="32" t="n">
        <v>33009</v>
      </c>
      <c r="C929" s="32" t="s">
        <v>3420</v>
      </c>
      <c r="D929" s="32" t="s">
        <v>3415</v>
      </c>
    </row>
    <row r="930" customFormat="false" ht="12" hidden="false" customHeight="true" outlineLevel="0" collapsed="false">
      <c r="A930" s="32" t="s">
        <v>3410</v>
      </c>
      <c r="B930" s="32" t="n">
        <v>40006</v>
      </c>
      <c r="C930" s="32" t="s">
        <v>3421</v>
      </c>
      <c r="D930" s="32" t="s">
        <v>3417</v>
      </c>
    </row>
    <row r="931" customFormat="false" ht="12" hidden="false" customHeight="true" outlineLevel="0" collapsed="false">
      <c r="A931" s="32" t="s">
        <v>3410</v>
      </c>
      <c r="B931" s="32" t="n">
        <v>33011</v>
      </c>
      <c r="C931" s="32" t="s">
        <v>3422</v>
      </c>
      <c r="D931" s="32" t="s">
        <v>3415</v>
      </c>
    </row>
    <row r="932" customFormat="false" ht="12" hidden="false" customHeight="true" outlineLevel="0" collapsed="false">
      <c r="A932" s="32" t="s">
        <v>3410</v>
      </c>
      <c r="B932" s="32" t="n">
        <v>40008</v>
      </c>
      <c r="C932" s="32" t="s">
        <v>3423</v>
      </c>
      <c r="D932" s="32" t="s">
        <v>3417</v>
      </c>
    </row>
    <row r="933" customFormat="false" ht="12" hidden="false" customHeight="true" outlineLevel="0" collapsed="false">
      <c r="A933" s="32" t="s">
        <v>3410</v>
      </c>
      <c r="B933" s="32" t="n">
        <v>40009</v>
      </c>
      <c r="C933" s="32" t="s">
        <v>3424</v>
      </c>
      <c r="D933" s="32" t="s">
        <v>3417</v>
      </c>
    </row>
    <row r="934" customFormat="false" ht="12" hidden="false" customHeight="true" outlineLevel="0" collapsed="false">
      <c r="A934" s="32" t="s">
        <v>3410</v>
      </c>
      <c r="B934" s="32" t="n">
        <v>33012</v>
      </c>
      <c r="C934" s="32" t="s">
        <v>3425</v>
      </c>
      <c r="D934" s="32" t="s">
        <v>3415</v>
      </c>
    </row>
    <row r="935" customFormat="false" ht="12" hidden="false" customHeight="true" outlineLevel="0" collapsed="false">
      <c r="A935" s="32" t="s">
        <v>3410</v>
      </c>
      <c r="B935" s="32" t="n">
        <v>40014</v>
      </c>
      <c r="C935" s="32" t="s">
        <v>3426</v>
      </c>
      <c r="D935" s="32" t="s">
        <v>3417</v>
      </c>
    </row>
    <row r="936" customFormat="false" ht="12" hidden="false" customHeight="true" outlineLevel="0" collapsed="false">
      <c r="A936" s="32" t="s">
        <v>3410</v>
      </c>
      <c r="B936" s="32" t="n">
        <v>40015</v>
      </c>
      <c r="C936" s="32" t="s">
        <v>3427</v>
      </c>
      <c r="D936" s="32" t="s">
        <v>3417</v>
      </c>
    </row>
    <row r="937" customFormat="false" ht="12" hidden="false" customHeight="true" outlineLevel="0" collapsed="false">
      <c r="A937" s="32" t="s">
        <v>3410</v>
      </c>
      <c r="B937" s="32" t="n">
        <v>33019</v>
      </c>
      <c r="C937" s="32" t="s">
        <v>3428</v>
      </c>
      <c r="D937" s="32" t="s">
        <v>3415</v>
      </c>
    </row>
    <row r="938" customFormat="false" ht="12" hidden="false" customHeight="true" outlineLevel="0" collapsed="false">
      <c r="A938" s="32" t="s">
        <v>3410</v>
      </c>
      <c r="B938" s="32" t="n">
        <v>40019</v>
      </c>
      <c r="C938" s="32" t="s">
        <v>3429</v>
      </c>
      <c r="D938" s="32" t="s">
        <v>3417</v>
      </c>
    </row>
    <row r="939" customFormat="false" ht="12" hidden="false" customHeight="true" outlineLevel="0" collapsed="false">
      <c r="A939" s="32" t="s">
        <v>3410</v>
      </c>
      <c r="B939" s="32" t="n">
        <v>40020</v>
      </c>
      <c r="C939" s="32" t="s">
        <v>3430</v>
      </c>
      <c r="D939" s="32" t="s">
        <v>3417</v>
      </c>
    </row>
    <row r="940" customFormat="false" ht="12" hidden="false" customHeight="true" outlineLevel="0" collapsed="false">
      <c r="A940" s="32" t="s">
        <v>3410</v>
      </c>
      <c r="B940" s="32" t="n">
        <v>33022</v>
      </c>
      <c r="C940" s="32" t="s">
        <v>3431</v>
      </c>
      <c r="D940" s="32" t="s">
        <v>3415</v>
      </c>
    </row>
    <row r="941" customFormat="false" ht="12" hidden="false" customHeight="true" outlineLevel="0" collapsed="false">
      <c r="A941" s="32" t="s">
        <v>3410</v>
      </c>
      <c r="B941" s="32" t="n">
        <v>40021</v>
      </c>
      <c r="C941" s="32" t="s">
        <v>3432</v>
      </c>
      <c r="D941" s="32" t="s">
        <v>3417</v>
      </c>
    </row>
    <row r="942" customFormat="false" ht="12" hidden="false" customHeight="true" outlineLevel="0" collapsed="false">
      <c r="A942" s="32" t="s">
        <v>3410</v>
      </c>
      <c r="B942" s="32" t="n">
        <v>33026</v>
      </c>
      <c r="C942" s="32" t="s">
        <v>3433</v>
      </c>
      <c r="D942" s="32" t="s">
        <v>3415</v>
      </c>
    </row>
    <row r="943" customFormat="false" ht="12" hidden="false" customHeight="true" outlineLevel="0" collapsed="false">
      <c r="A943" s="32" t="s">
        <v>3410</v>
      </c>
      <c r="B943" s="32" t="n">
        <v>47021</v>
      </c>
      <c r="C943" s="32" t="s">
        <v>3434</v>
      </c>
      <c r="D943" s="32" t="s">
        <v>3412</v>
      </c>
    </row>
    <row r="944" customFormat="false" ht="12" hidden="false" customHeight="true" outlineLevel="0" collapsed="false">
      <c r="A944" s="32" t="s">
        <v>3410</v>
      </c>
      <c r="B944" s="32" t="n">
        <v>40030</v>
      </c>
      <c r="C944" s="32" t="s">
        <v>3435</v>
      </c>
      <c r="D944" s="32" t="s">
        <v>3417</v>
      </c>
    </row>
    <row r="945" customFormat="false" ht="12" hidden="false" customHeight="true" outlineLevel="0" collapsed="false">
      <c r="A945" s="32" t="s">
        <v>3410</v>
      </c>
      <c r="B945" s="32" t="n">
        <v>33036</v>
      </c>
      <c r="C945" s="32" t="s">
        <v>3436</v>
      </c>
      <c r="D945" s="32" t="s">
        <v>3415</v>
      </c>
    </row>
    <row r="946" customFormat="false" ht="12" hidden="false" customHeight="true" outlineLevel="0" collapsed="false">
      <c r="A946" s="32" t="s">
        <v>3410</v>
      </c>
      <c r="B946" s="32" t="n">
        <v>47026</v>
      </c>
      <c r="C946" s="32" t="s">
        <v>3437</v>
      </c>
      <c r="D946" s="32" t="s">
        <v>3412</v>
      </c>
    </row>
    <row r="947" customFormat="false" ht="12" hidden="false" customHeight="true" outlineLevel="0" collapsed="false">
      <c r="A947" s="32" t="s">
        <v>3410</v>
      </c>
      <c r="B947" s="32" t="n">
        <v>40031</v>
      </c>
      <c r="C947" s="32" t="s">
        <v>3438</v>
      </c>
      <c r="D947" s="32" t="s">
        <v>3417</v>
      </c>
    </row>
    <row r="948" customFormat="false" ht="12" hidden="false" customHeight="true" outlineLevel="0" collapsed="false">
      <c r="A948" s="32" t="s">
        <v>3410</v>
      </c>
      <c r="B948" s="32" t="n">
        <v>40032</v>
      </c>
      <c r="C948" s="32" t="s">
        <v>3439</v>
      </c>
      <c r="D948" s="32" t="s">
        <v>3417</v>
      </c>
    </row>
    <row r="949" customFormat="false" ht="12" hidden="false" customHeight="true" outlineLevel="0" collapsed="false">
      <c r="A949" s="32" t="s">
        <v>3410</v>
      </c>
      <c r="B949" s="32" t="n">
        <v>33042</v>
      </c>
      <c r="C949" s="32" t="s">
        <v>3440</v>
      </c>
      <c r="D949" s="32" t="s">
        <v>3415</v>
      </c>
    </row>
    <row r="950" customFormat="false" ht="12" hidden="false" customHeight="true" outlineLevel="0" collapsed="false">
      <c r="A950" s="32" t="s">
        <v>3410</v>
      </c>
      <c r="B950" s="32" t="n">
        <v>40033</v>
      </c>
      <c r="C950" s="32" t="s">
        <v>3441</v>
      </c>
      <c r="D950" s="32" t="s">
        <v>3417</v>
      </c>
    </row>
    <row r="951" customFormat="false" ht="12" hidden="false" customHeight="true" outlineLevel="0" collapsed="false">
      <c r="A951" s="32" t="s">
        <v>3410</v>
      </c>
      <c r="B951" s="32" t="n">
        <v>40036</v>
      </c>
      <c r="C951" s="32" t="s">
        <v>3442</v>
      </c>
      <c r="D951" s="32" t="s">
        <v>3417</v>
      </c>
    </row>
    <row r="952" customFormat="false" ht="12" hidden="false" customHeight="true" outlineLevel="0" collapsed="false">
      <c r="A952" s="32" t="s">
        <v>3410</v>
      </c>
      <c r="B952" s="32" t="n">
        <v>33046</v>
      </c>
      <c r="C952" s="32" t="s">
        <v>3443</v>
      </c>
      <c r="D952" s="32" t="s">
        <v>3415</v>
      </c>
    </row>
    <row r="953" customFormat="false" ht="12" hidden="false" customHeight="true" outlineLevel="0" collapsed="false">
      <c r="A953" s="32" t="s">
        <v>3410</v>
      </c>
      <c r="B953" s="32" t="n">
        <v>40039</v>
      </c>
      <c r="C953" s="32" t="s">
        <v>3444</v>
      </c>
      <c r="D953" s="32" t="s">
        <v>3417</v>
      </c>
    </row>
    <row r="954" customFormat="false" ht="12" hidden="false" customHeight="true" outlineLevel="0" collapsed="false">
      <c r="A954" s="32" t="s">
        <v>3410</v>
      </c>
      <c r="B954" s="32" t="n">
        <v>40040</v>
      </c>
      <c r="C954" s="32" t="s">
        <v>3445</v>
      </c>
      <c r="D954" s="32" t="s">
        <v>3417</v>
      </c>
    </row>
    <row r="955" customFormat="false" ht="12" hidden="false" customHeight="true" outlineLevel="0" collapsed="false">
      <c r="A955" s="32" t="s">
        <v>3410</v>
      </c>
      <c r="B955" s="32" t="n">
        <v>40043</v>
      </c>
      <c r="C955" s="32" t="s">
        <v>3446</v>
      </c>
      <c r="D955" s="32" t="s">
        <v>3417</v>
      </c>
    </row>
    <row r="956" customFormat="false" ht="12" hidden="false" customHeight="true" outlineLevel="0" collapsed="false">
      <c r="A956" s="32" t="s">
        <v>3410</v>
      </c>
      <c r="B956" s="32" t="n">
        <v>33051</v>
      </c>
      <c r="C956" s="32" t="s">
        <v>3447</v>
      </c>
      <c r="D956" s="32" t="s">
        <v>3415</v>
      </c>
    </row>
    <row r="957" customFormat="false" ht="12" hidden="false" customHeight="true" outlineLevel="0" collapsed="false">
      <c r="A957" s="32" t="s">
        <v>3410</v>
      </c>
      <c r="B957" s="32" t="n">
        <v>33053</v>
      </c>
      <c r="C957" s="32" t="s">
        <v>3448</v>
      </c>
      <c r="D957" s="32" t="s">
        <v>3415</v>
      </c>
    </row>
    <row r="958" customFormat="false" ht="12" hidden="false" customHeight="true" outlineLevel="0" collapsed="false">
      <c r="A958" s="32" t="s">
        <v>3410</v>
      </c>
      <c r="B958" s="32" t="n">
        <v>40046</v>
      </c>
      <c r="C958" s="32" t="s">
        <v>3449</v>
      </c>
      <c r="D958" s="32" t="s">
        <v>3417</v>
      </c>
    </row>
    <row r="959" customFormat="false" ht="12" hidden="false" customHeight="true" outlineLevel="0" collapsed="false">
      <c r="A959" s="32" t="s">
        <v>3410</v>
      </c>
      <c r="B959" s="32" t="n">
        <v>40048</v>
      </c>
      <c r="C959" s="32" t="s">
        <v>3450</v>
      </c>
      <c r="D959" s="32" t="s">
        <v>3417</v>
      </c>
    </row>
    <row r="960" customFormat="false" ht="12" hidden="false" customHeight="true" outlineLevel="0" collapsed="false">
      <c r="A960" s="32" t="s">
        <v>3410</v>
      </c>
      <c r="B960" s="32" t="n">
        <v>40050</v>
      </c>
      <c r="C960" s="32" t="s">
        <v>3451</v>
      </c>
      <c r="D960" s="32" t="s">
        <v>3417</v>
      </c>
    </row>
    <row r="961" customFormat="false" ht="12" hidden="false" customHeight="true" outlineLevel="0" collapsed="false">
      <c r="A961" s="32" t="s">
        <v>3410</v>
      </c>
      <c r="B961" s="32" t="n">
        <v>40051</v>
      </c>
      <c r="C961" s="32" t="s">
        <v>3452</v>
      </c>
      <c r="D961" s="32" t="s">
        <v>3417</v>
      </c>
    </row>
    <row r="962" customFormat="false" ht="12" hidden="false" customHeight="true" outlineLevel="0" collapsed="false">
      <c r="A962" s="32" t="s">
        <v>3410</v>
      </c>
      <c r="B962" s="32" t="n">
        <v>33068</v>
      </c>
      <c r="C962" s="32" t="s">
        <v>3453</v>
      </c>
      <c r="D962" s="32" t="s">
        <v>3415</v>
      </c>
    </row>
    <row r="963" customFormat="false" ht="12" hidden="false" customHeight="true" outlineLevel="0" collapsed="false">
      <c r="A963" s="32" t="s">
        <v>3410</v>
      </c>
      <c r="B963" s="32" t="n">
        <v>40053</v>
      </c>
      <c r="C963" s="32" t="s">
        <v>3454</v>
      </c>
      <c r="D963" s="32" t="s">
        <v>3417</v>
      </c>
    </row>
    <row r="964" customFormat="false" ht="12" hidden="false" customHeight="true" outlineLevel="0" collapsed="false">
      <c r="A964" s="32" t="s">
        <v>3410</v>
      </c>
      <c r="B964" s="32" t="n">
        <v>47039</v>
      </c>
      <c r="C964" s="32" t="s">
        <v>3455</v>
      </c>
      <c r="D964" s="32" t="s">
        <v>3412</v>
      </c>
    </row>
    <row r="965" customFormat="false" ht="12" hidden="false" customHeight="true" outlineLevel="0" collapsed="false">
      <c r="A965" s="32" t="s">
        <v>3410</v>
      </c>
      <c r="B965" s="32" t="n">
        <v>33070</v>
      </c>
      <c r="C965" s="32" t="s">
        <v>3456</v>
      </c>
      <c r="D965" s="32" t="s">
        <v>3415</v>
      </c>
    </row>
    <row r="966" customFormat="false" ht="12" hidden="false" customHeight="true" outlineLevel="0" collapsed="false">
      <c r="A966" s="32" t="s">
        <v>3410</v>
      </c>
      <c r="B966" s="32" t="n">
        <v>40055</v>
      </c>
      <c r="C966" s="32" t="s">
        <v>3457</v>
      </c>
      <c r="D966" s="32" t="s">
        <v>3417</v>
      </c>
    </row>
    <row r="967" customFormat="false" ht="12" hidden="false" customHeight="true" outlineLevel="0" collapsed="false">
      <c r="A967" s="32" t="s">
        <v>3410</v>
      </c>
      <c r="B967" s="32" t="n">
        <v>40056</v>
      </c>
      <c r="C967" s="32" t="s">
        <v>3458</v>
      </c>
      <c r="D967" s="32" t="s">
        <v>3417</v>
      </c>
    </row>
    <row r="968" customFormat="false" ht="12" hidden="false" customHeight="true" outlineLevel="0" collapsed="false">
      <c r="A968" s="32" t="s">
        <v>3410</v>
      </c>
      <c r="B968" s="32" t="n">
        <v>33076</v>
      </c>
      <c r="C968" s="32" t="s">
        <v>3459</v>
      </c>
      <c r="D968" s="32" t="s">
        <v>3415</v>
      </c>
    </row>
    <row r="969" customFormat="false" ht="12" hidden="false" customHeight="true" outlineLevel="0" collapsed="false">
      <c r="A969" s="32" t="s">
        <v>3410</v>
      </c>
      <c r="B969" s="32" t="n">
        <v>33077</v>
      </c>
      <c r="C969" s="32" t="s">
        <v>3460</v>
      </c>
      <c r="D969" s="32" t="s">
        <v>3415</v>
      </c>
    </row>
    <row r="970" customFormat="false" ht="12" hidden="false" customHeight="true" outlineLevel="0" collapsed="false">
      <c r="A970" s="32" t="s">
        <v>3410</v>
      </c>
      <c r="B970" s="32" t="n">
        <v>40058</v>
      </c>
      <c r="C970" s="32" t="s">
        <v>3461</v>
      </c>
      <c r="D970" s="32" t="s">
        <v>3417</v>
      </c>
    </row>
    <row r="971" customFormat="false" ht="12" hidden="false" customHeight="true" outlineLevel="0" collapsed="false">
      <c r="A971" s="32" t="s">
        <v>3410</v>
      </c>
      <c r="B971" s="32" t="n">
        <v>40060</v>
      </c>
      <c r="C971" s="32" t="s">
        <v>3462</v>
      </c>
      <c r="D971" s="32" t="s">
        <v>3417</v>
      </c>
    </row>
    <row r="972" customFormat="false" ht="12" hidden="false" customHeight="true" outlineLevel="0" collapsed="false">
      <c r="A972" s="32" t="s">
        <v>3410</v>
      </c>
      <c r="B972" s="32" t="n">
        <v>40061</v>
      </c>
      <c r="C972" s="32" t="s">
        <v>3463</v>
      </c>
      <c r="D972" s="32" t="s">
        <v>3417</v>
      </c>
    </row>
    <row r="973" customFormat="false" ht="12" hidden="false" customHeight="true" outlineLevel="0" collapsed="false">
      <c r="A973" s="32" t="s">
        <v>3410</v>
      </c>
      <c r="B973" s="32" t="n">
        <v>40062</v>
      </c>
      <c r="C973" s="32" t="s">
        <v>3464</v>
      </c>
      <c r="D973" s="32" t="s">
        <v>3417</v>
      </c>
    </row>
    <row r="974" customFormat="false" ht="12" hidden="false" customHeight="true" outlineLevel="0" collapsed="false">
      <c r="A974" s="32" t="s">
        <v>3410</v>
      </c>
      <c r="B974" s="32" t="n">
        <v>33090</v>
      </c>
      <c r="C974" s="32" t="s">
        <v>3465</v>
      </c>
      <c r="D974" s="32" t="s">
        <v>3415</v>
      </c>
    </row>
    <row r="975" customFormat="false" ht="12" hidden="false" customHeight="true" outlineLevel="0" collapsed="false">
      <c r="A975" s="32" t="s">
        <v>3410</v>
      </c>
      <c r="B975" s="32" t="n">
        <v>40064</v>
      </c>
      <c r="C975" s="32" t="s">
        <v>3466</v>
      </c>
      <c r="D975" s="32" t="s">
        <v>3417</v>
      </c>
    </row>
    <row r="976" customFormat="false" ht="12" hidden="false" customHeight="true" outlineLevel="0" collapsed="false">
      <c r="A976" s="32" t="s">
        <v>3410</v>
      </c>
      <c r="B976" s="32" t="n">
        <v>40065</v>
      </c>
      <c r="C976" s="32" t="s">
        <v>3467</v>
      </c>
      <c r="D976" s="32" t="s">
        <v>3417</v>
      </c>
    </row>
    <row r="977" customFormat="false" ht="12" hidden="false" customHeight="true" outlineLevel="0" collapsed="false">
      <c r="A977" s="32" t="s">
        <v>3410</v>
      </c>
      <c r="B977" s="32" t="n">
        <v>33095</v>
      </c>
      <c r="C977" s="32" t="s">
        <v>3468</v>
      </c>
      <c r="D977" s="32" t="s">
        <v>3415</v>
      </c>
    </row>
    <row r="978" customFormat="false" ht="12" hidden="false" customHeight="true" outlineLevel="0" collapsed="false">
      <c r="A978" s="32" t="s">
        <v>3410</v>
      </c>
      <c r="B978" s="32" t="n">
        <v>33097</v>
      </c>
      <c r="C978" s="32" t="s">
        <v>3469</v>
      </c>
      <c r="D978" s="32" t="s">
        <v>3415</v>
      </c>
    </row>
    <row r="979" customFormat="false" ht="12" hidden="false" customHeight="true" outlineLevel="0" collapsed="false">
      <c r="A979" s="32" t="s">
        <v>3410</v>
      </c>
      <c r="B979" s="32" t="n">
        <v>40066</v>
      </c>
      <c r="C979" s="32" t="s">
        <v>3470</v>
      </c>
      <c r="D979" s="32" t="s">
        <v>3417</v>
      </c>
    </row>
    <row r="980" customFormat="false" ht="12" hidden="false" customHeight="true" outlineLevel="0" collapsed="false">
      <c r="A980" s="32" t="s">
        <v>3410</v>
      </c>
      <c r="B980" s="32" t="n">
        <v>40067</v>
      </c>
      <c r="C980" s="32" t="s">
        <v>3471</v>
      </c>
      <c r="D980" s="32" t="s">
        <v>3417</v>
      </c>
    </row>
    <row r="981" customFormat="false" ht="12" hidden="false" customHeight="true" outlineLevel="0" collapsed="false">
      <c r="A981" s="32" t="s">
        <v>3410</v>
      </c>
      <c r="B981" s="32" t="n">
        <v>33104</v>
      </c>
      <c r="C981" s="32" t="s">
        <v>3472</v>
      </c>
      <c r="D981" s="32" t="s">
        <v>3415</v>
      </c>
    </row>
    <row r="982" customFormat="false" ht="12" hidden="false" customHeight="true" outlineLevel="0" collapsed="false">
      <c r="A982" s="32" t="s">
        <v>3410</v>
      </c>
      <c r="B982" s="32" t="n">
        <v>40075</v>
      </c>
      <c r="C982" s="32" t="s">
        <v>3473</v>
      </c>
      <c r="D982" s="32" t="s">
        <v>3417</v>
      </c>
    </row>
    <row r="983" customFormat="false" ht="12" hidden="false" customHeight="true" outlineLevel="0" collapsed="false">
      <c r="A983" s="32" t="s">
        <v>3410</v>
      </c>
      <c r="B983" s="32" t="n">
        <v>33109</v>
      </c>
      <c r="C983" s="32" t="s">
        <v>3474</v>
      </c>
      <c r="D983" s="32" t="s">
        <v>3415</v>
      </c>
    </row>
    <row r="984" customFormat="false" ht="12" hidden="false" customHeight="true" outlineLevel="0" collapsed="false">
      <c r="A984" s="32" t="s">
        <v>3410</v>
      </c>
      <c r="B984" s="32" t="n">
        <v>47058</v>
      </c>
      <c r="C984" s="32" t="s">
        <v>3475</v>
      </c>
      <c r="D984" s="32" t="s">
        <v>3412</v>
      </c>
    </row>
    <row r="985" customFormat="false" ht="12" hidden="false" customHeight="true" outlineLevel="0" collapsed="false">
      <c r="A985" s="32" t="s">
        <v>3410</v>
      </c>
      <c r="B985" s="32" t="n">
        <v>33115</v>
      </c>
      <c r="C985" s="32" t="s">
        <v>3476</v>
      </c>
      <c r="D985" s="32" t="s">
        <v>3415</v>
      </c>
    </row>
    <row r="986" customFormat="false" ht="12" hidden="false" customHeight="true" outlineLevel="0" collapsed="false">
      <c r="A986" s="32" t="s">
        <v>3410</v>
      </c>
      <c r="B986" s="32" t="n">
        <v>40081</v>
      </c>
      <c r="C986" s="32" t="s">
        <v>3477</v>
      </c>
      <c r="D986" s="32" t="s">
        <v>3417</v>
      </c>
    </row>
    <row r="987" customFormat="false" ht="12" hidden="false" customHeight="true" outlineLevel="0" collapsed="false">
      <c r="A987" s="32" t="s">
        <v>3410</v>
      </c>
      <c r="B987" s="32" t="n">
        <v>33122</v>
      </c>
      <c r="C987" s="32" t="s">
        <v>3478</v>
      </c>
      <c r="D987" s="32" t="s">
        <v>3415</v>
      </c>
    </row>
    <row r="988" customFormat="false" ht="12" hidden="false" customHeight="true" outlineLevel="0" collapsed="false">
      <c r="A988" s="32" t="s">
        <v>3410</v>
      </c>
      <c r="B988" s="32" t="n">
        <v>33125</v>
      </c>
      <c r="C988" s="32" t="s">
        <v>3479</v>
      </c>
      <c r="D988" s="32" t="s">
        <v>3415</v>
      </c>
    </row>
    <row r="989" customFormat="false" ht="12" hidden="false" customHeight="true" outlineLevel="0" collapsed="false">
      <c r="A989" s="32" t="s">
        <v>3410</v>
      </c>
      <c r="B989" s="32" t="n">
        <v>40085</v>
      </c>
      <c r="C989" s="32" t="s">
        <v>3480</v>
      </c>
      <c r="D989" s="32" t="s">
        <v>3417</v>
      </c>
    </row>
    <row r="990" customFormat="false" ht="12" hidden="false" customHeight="true" outlineLevel="0" collapsed="false">
      <c r="A990" s="32" t="s">
        <v>3410</v>
      </c>
      <c r="B990" s="32" t="n">
        <v>33137</v>
      </c>
      <c r="C990" s="32" t="s">
        <v>3481</v>
      </c>
      <c r="D990" s="32" t="s">
        <v>3415</v>
      </c>
    </row>
    <row r="991" customFormat="false" ht="12" hidden="false" customHeight="true" outlineLevel="0" collapsed="false">
      <c r="A991" s="32" t="s">
        <v>3410</v>
      </c>
      <c r="B991" s="32" t="n">
        <v>40087</v>
      </c>
      <c r="C991" s="32" t="s">
        <v>3482</v>
      </c>
      <c r="D991" s="32" t="s">
        <v>3417</v>
      </c>
    </row>
    <row r="992" customFormat="false" ht="12" hidden="false" customHeight="true" outlineLevel="0" collapsed="false">
      <c r="A992" s="32" t="s">
        <v>3410</v>
      </c>
      <c r="B992" s="32" t="n">
        <v>33144</v>
      </c>
      <c r="C992" s="32" t="s">
        <v>3483</v>
      </c>
      <c r="D992" s="32" t="s">
        <v>3415</v>
      </c>
    </row>
    <row r="993" customFormat="false" ht="12" hidden="false" customHeight="true" outlineLevel="0" collapsed="false">
      <c r="A993" s="32" t="s">
        <v>3410</v>
      </c>
      <c r="B993" s="32" t="n">
        <v>47085</v>
      </c>
      <c r="C993" s="32" t="s">
        <v>3484</v>
      </c>
      <c r="D993" s="32" t="s">
        <v>3412</v>
      </c>
    </row>
    <row r="994" customFormat="false" ht="12" hidden="false" customHeight="true" outlineLevel="0" collapsed="false">
      <c r="A994" s="32" t="s">
        <v>3410</v>
      </c>
      <c r="B994" s="32" t="n">
        <v>40093</v>
      </c>
      <c r="C994" s="32" t="s">
        <v>3485</v>
      </c>
      <c r="D994" s="32" t="s">
        <v>3417</v>
      </c>
    </row>
    <row r="995" customFormat="false" ht="12" hidden="false" customHeight="true" outlineLevel="0" collapsed="false">
      <c r="A995" s="32" t="s">
        <v>3410</v>
      </c>
      <c r="B995" s="32" t="n">
        <v>33155</v>
      </c>
      <c r="C995" s="32" t="s">
        <v>3486</v>
      </c>
      <c r="D995" s="32" t="s">
        <v>3415</v>
      </c>
    </row>
    <row r="996" customFormat="false" ht="12" hidden="false" customHeight="true" outlineLevel="0" collapsed="false">
      <c r="A996" s="32" t="s">
        <v>3410</v>
      </c>
      <c r="B996" s="32" t="n">
        <v>40094</v>
      </c>
      <c r="C996" s="32" t="s">
        <v>3487</v>
      </c>
      <c r="D996" s="32" t="s">
        <v>3417</v>
      </c>
    </row>
    <row r="997" customFormat="false" ht="12" hidden="false" customHeight="true" outlineLevel="0" collapsed="false">
      <c r="A997" s="32" t="s">
        <v>3410</v>
      </c>
      <c r="B997" s="32" t="n">
        <v>40096</v>
      </c>
      <c r="C997" s="32" t="s">
        <v>3488</v>
      </c>
      <c r="D997" s="32" t="s">
        <v>3417</v>
      </c>
    </row>
    <row r="998" customFormat="false" ht="12" hidden="false" customHeight="true" outlineLevel="0" collapsed="false">
      <c r="A998" s="32" t="s">
        <v>3410</v>
      </c>
      <c r="B998" s="32" t="n">
        <v>47093</v>
      </c>
      <c r="C998" s="32" t="s">
        <v>3489</v>
      </c>
      <c r="D998" s="32" t="s">
        <v>3412</v>
      </c>
    </row>
    <row r="999" customFormat="false" ht="12" hidden="false" customHeight="true" outlineLevel="0" collapsed="false">
      <c r="A999" s="32" t="s">
        <v>3410</v>
      </c>
      <c r="B999" s="32" t="n">
        <v>40102</v>
      </c>
      <c r="C999" s="32" t="s">
        <v>3490</v>
      </c>
      <c r="D999" s="32" t="s">
        <v>3417</v>
      </c>
    </row>
    <row r="1000" customFormat="false" ht="12" hidden="false" customHeight="true" outlineLevel="0" collapsed="false">
      <c r="A1000" s="32" t="s">
        <v>3410</v>
      </c>
      <c r="B1000" s="32" t="n">
        <v>33177</v>
      </c>
      <c r="C1000" s="32" t="s">
        <v>3491</v>
      </c>
      <c r="D1000" s="32" t="s">
        <v>3415</v>
      </c>
    </row>
    <row r="1001" customFormat="false" ht="12" hidden="false" customHeight="true" outlineLevel="0" collapsed="false">
      <c r="A1001" s="32" t="s">
        <v>3410</v>
      </c>
      <c r="B1001" s="32" t="n">
        <v>40103</v>
      </c>
      <c r="C1001" s="32" t="s">
        <v>3492</v>
      </c>
      <c r="D1001" s="32" t="s">
        <v>3417</v>
      </c>
    </row>
    <row r="1002" customFormat="false" ht="12" hidden="false" customHeight="true" outlineLevel="0" collapsed="false">
      <c r="A1002" s="32" t="s">
        <v>3410</v>
      </c>
      <c r="B1002" s="32" t="n">
        <v>40105</v>
      </c>
      <c r="C1002" s="32" t="s">
        <v>3493</v>
      </c>
      <c r="D1002" s="32" t="s">
        <v>3417</v>
      </c>
    </row>
    <row r="1003" customFormat="false" ht="12" hidden="false" customHeight="true" outlineLevel="0" collapsed="false">
      <c r="A1003" s="32" t="s">
        <v>3410</v>
      </c>
      <c r="B1003" s="32" t="n">
        <v>40107</v>
      </c>
      <c r="C1003" s="32" t="s">
        <v>3494</v>
      </c>
      <c r="D1003" s="32" t="s">
        <v>3417</v>
      </c>
    </row>
    <row r="1004" customFormat="false" ht="12" hidden="false" customHeight="true" outlineLevel="0" collapsed="false">
      <c r="A1004" s="32" t="s">
        <v>3410</v>
      </c>
      <c r="B1004" s="32" t="n">
        <v>40108</v>
      </c>
      <c r="C1004" s="32" t="s">
        <v>3495</v>
      </c>
      <c r="D1004" s="32" t="s">
        <v>3417</v>
      </c>
    </row>
    <row r="1005" customFormat="false" ht="12" hidden="false" customHeight="true" outlineLevel="0" collapsed="false">
      <c r="A1005" s="32" t="s">
        <v>3410</v>
      </c>
      <c r="B1005" s="32" t="n">
        <v>40111</v>
      </c>
      <c r="C1005" s="32" t="s">
        <v>3496</v>
      </c>
      <c r="D1005" s="32" t="s">
        <v>3417</v>
      </c>
    </row>
    <row r="1006" customFormat="false" ht="12" hidden="false" customHeight="true" outlineLevel="0" collapsed="false">
      <c r="A1006" s="32" t="s">
        <v>3410</v>
      </c>
      <c r="B1006" s="32" t="n">
        <v>33188</v>
      </c>
      <c r="C1006" s="32" t="s">
        <v>3497</v>
      </c>
      <c r="D1006" s="32" t="s">
        <v>3415</v>
      </c>
    </row>
    <row r="1007" customFormat="false" ht="12" hidden="false" customHeight="true" outlineLevel="0" collapsed="false">
      <c r="A1007" s="32" t="s">
        <v>3410</v>
      </c>
      <c r="B1007" s="32" t="n">
        <v>33190</v>
      </c>
      <c r="C1007" s="32" t="s">
        <v>3498</v>
      </c>
      <c r="D1007" s="32" t="s">
        <v>3415</v>
      </c>
    </row>
    <row r="1008" customFormat="false" ht="12" hidden="false" customHeight="true" outlineLevel="0" collapsed="false">
      <c r="A1008" s="32" t="s">
        <v>3410</v>
      </c>
      <c r="B1008" s="32" t="n">
        <v>40114</v>
      </c>
      <c r="C1008" s="32" t="s">
        <v>3499</v>
      </c>
      <c r="D1008" s="32" t="s">
        <v>3417</v>
      </c>
    </row>
    <row r="1009" customFormat="false" ht="12" hidden="false" customHeight="true" outlineLevel="0" collapsed="false">
      <c r="A1009" s="32" t="s">
        <v>3410</v>
      </c>
      <c r="B1009" s="32" t="n">
        <v>33193</v>
      </c>
      <c r="C1009" s="32" t="s">
        <v>3500</v>
      </c>
      <c r="D1009" s="32" t="s">
        <v>3415</v>
      </c>
    </row>
    <row r="1010" customFormat="false" ht="12" hidden="false" customHeight="true" outlineLevel="0" collapsed="false">
      <c r="A1010" s="32" t="s">
        <v>3410</v>
      </c>
      <c r="B1010" s="32" t="n">
        <v>33197</v>
      </c>
      <c r="C1010" s="32" t="s">
        <v>3501</v>
      </c>
      <c r="D1010" s="32" t="s">
        <v>3415</v>
      </c>
    </row>
    <row r="1011" customFormat="false" ht="12" hidden="false" customHeight="true" outlineLevel="0" collapsed="false">
      <c r="A1011" s="32" t="s">
        <v>3410</v>
      </c>
      <c r="B1011" s="32" t="n">
        <v>33199</v>
      </c>
      <c r="C1011" s="32" t="s">
        <v>3502</v>
      </c>
      <c r="D1011" s="32" t="s">
        <v>3415</v>
      </c>
    </row>
    <row r="1012" customFormat="false" ht="12" hidden="false" customHeight="true" outlineLevel="0" collapsed="false">
      <c r="A1012" s="32" t="s">
        <v>3410</v>
      </c>
      <c r="B1012" s="32" t="n">
        <v>40122</v>
      </c>
      <c r="C1012" s="32" t="s">
        <v>3503</v>
      </c>
      <c r="D1012" s="32" t="s">
        <v>3417</v>
      </c>
    </row>
    <row r="1013" customFormat="false" ht="12" hidden="false" customHeight="true" outlineLevel="0" collapsed="false">
      <c r="A1013" s="32" t="s">
        <v>3410</v>
      </c>
      <c r="B1013" s="32" t="n">
        <v>40123</v>
      </c>
      <c r="C1013" s="32" t="s">
        <v>3504</v>
      </c>
      <c r="D1013" s="32" t="s">
        <v>3417</v>
      </c>
    </row>
    <row r="1014" customFormat="false" ht="12" hidden="false" customHeight="true" outlineLevel="0" collapsed="false">
      <c r="A1014" s="32" t="s">
        <v>3410</v>
      </c>
      <c r="B1014" s="32" t="n">
        <v>40124</v>
      </c>
      <c r="C1014" s="32" t="s">
        <v>3505</v>
      </c>
      <c r="D1014" s="32" t="s">
        <v>3417</v>
      </c>
    </row>
    <row r="1015" customFormat="false" ht="12" hidden="false" customHeight="true" outlineLevel="0" collapsed="false">
      <c r="A1015" s="32" t="s">
        <v>3410</v>
      </c>
      <c r="B1015" s="32" t="n">
        <v>33202</v>
      </c>
      <c r="C1015" s="32" t="s">
        <v>3506</v>
      </c>
      <c r="D1015" s="32" t="s">
        <v>3415</v>
      </c>
    </row>
    <row r="1016" customFormat="false" ht="12" hidden="false" customHeight="true" outlineLevel="0" collapsed="false">
      <c r="A1016" s="32" t="s">
        <v>3410</v>
      </c>
      <c r="B1016" s="32" t="n">
        <v>47119</v>
      </c>
      <c r="C1016" s="32" t="s">
        <v>3507</v>
      </c>
      <c r="D1016" s="32" t="s">
        <v>3412</v>
      </c>
    </row>
    <row r="1017" customFormat="false" ht="12" hidden="false" customHeight="true" outlineLevel="0" collapsed="false">
      <c r="A1017" s="32" t="s">
        <v>3410</v>
      </c>
      <c r="B1017" s="32" t="n">
        <v>33203</v>
      </c>
      <c r="C1017" s="32" t="s">
        <v>3508</v>
      </c>
      <c r="D1017" s="32" t="s">
        <v>3415</v>
      </c>
    </row>
    <row r="1018" customFormat="false" ht="12" hidden="false" customHeight="true" outlineLevel="0" collapsed="false">
      <c r="A1018" s="32" t="s">
        <v>3410</v>
      </c>
      <c r="B1018" s="32" t="n">
        <v>33205</v>
      </c>
      <c r="C1018" s="32" t="s">
        <v>3509</v>
      </c>
      <c r="D1018" s="32" t="s">
        <v>3415</v>
      </c>
    </row>
    <row r="1019" customFormat="false" ht="12" hidden="false" customHeight="true" outlineLevel="0" collapsed="false">
      <c r="A1019" s="32" t="s">
        <v>3410</v>
      </c>
      <c r="B1019" s="32" t="n">
        <v>40129</v>
      </c>
      <c r="C1019" s="32" t="s">
        <v>3510</v>
      </c>
      <c r="D1019" s="32" t="s">
        <v>3417</v>
      </c>
    </row>
    <row r="1020" customFormat="false" ht="12" hidden="false" customHeight="true" outlineLevel="0" collapsed="false">
      <c r="A1020" s="32" t="s">
        <v>3410</v>
      </c>
      <c r="B1020" s="32" t="n">
        <v>33213</v>
      </c>
      <c r="C1020" s="32" t="s">
        <v>3511</v>
      </c>
      <c r="D1020" s="32" t="s">
        <v>3415</v>
      </c>
    </row>
    <row r="1021" customFormat="false" ht="12" hidden="false" customHeight="true" outlineLevel="0" collapsed="false">
      <c r="A1021" s="32" t="s">
        <v>3410</v>
      </c>
      <c r="B1021" s="32" t="n">
        <v>47222</v>
      </c>
      <c r="C1021" s="32" t="s">
        <v>3512</v>
      </c>
      <c r="D1021" s="32" t="s">
        <v>3412</v>
      </c>
    </row>
    <row r="1022" customFormat="false" ht="12" hidden="false" customHeight="true" outlineLevel="0" collapsed="false">
      <c r="A1022" s="32" t="s">
        <v>3410</v>
      </c>
      <c r="B1022" s="32" t="n">
        <v>33529</v>
      </c>
      <c r="C1022" s="32" t="s">
        <v>3513</v>
      </c>
      <c r="D1022" s="32" t="s">
        <v>3415</v>
      </c>
    </row>
    <row r="1023" customFormat="false" ht="12" hidden="false" customHeight="true" outlineLevel="0" collapsed="false">
      <c r="A1023" s="32" t="s">
        <v>3410</v>
      </c>
      <c r="B1023" s="32" t="n">
        <v>40133</v>
      </c>
      <c r="C1023" s="32" t="s">
        <v>3514</v>
      </c>
      <c r="D1023" s="32" t="s">
        <v>3417</v>
      </c>
    </row>
    <row r="1024" customFormat="false" ht="12" hidden="false" customHeight="true" outlineLevel="0" collapsed="false">
      <c r="A1024" s="32" t="s">
        <v>3410</v>
      </c>
      <c r="B1024" s="32" t="n">
        <v>40134</v>
      </c>
      <c r="C1024" s="32" t="s">
        <v>3515</v>
      </c>
      <c r="D1024" s="32" t="s">
        <v>3417</v>
      </c>
    </row>
    <row r="1025" customFormat="false" ht="12" hidden="false" customHeight="true" outlineLevel="0" collapsed="false">
      <c r="A1025" s="32" t="s">
        <v>3410</v>
      </c>
      <c r="B1025" s="32" t="n">
        <v>40135</v>
      </c>
      <c r="C1025" s="32" t="s">
        <v>3516</v>
      </c>
      <c r="D1025" s="32" t="s">
        <v>3417</v>
      </c>
    </row>
    <row r="1026" customFormat="false" ht="12" hidden="false" customHeight="true" outlineLevel="0" collapsed="false">
      <c r="A1026" s="32" t="s">
        <v>3410</v>
      </c>
      <c r="B1026" s="32" t="n">
        <v>33214</v>
      </c>
      <c r="C1026" s="32" t="s">
        <v>3517</v>
      </c>
      <c r="D1026" s="32" t="s">
        <v>3415</v>
      </c>
    </row>
    <row r="1027" customFormat="false" ht="12" hidden="false" customHeight="true" outlineLevel="0" collapsed="false">
      <c r="A1027" s="32" t="s">
        <v>3410</v>
      </c>
      <c r="B1027" s="32" t="n">
        <v>40137</v>
      </c>
      <c r="C1027" s="32" t="s">
        <v>3518</v>
      </c>
      <c r="D1027" s="32" t="s">
        <v>3417</v>
      </c>
    </row>
    <row r="1028" customFormat="false" ht="12" hidden="false" customHeight="true" outlineLevel="0" collapsed="false">
      <c r="A1028" s="32" t="s">
        <v>3410</v>
      </c>
      <c r="B1028" s="32" t="n">
        <v>40139</v>
      </c>
      <c r="C1028" s="32" t="s">
        <v>3519</v>
      </c>
      <c r="D1028" s="32" t="s">
        <v>3417</v>
      </c>
    </row>
    <row r="1029" customFormat="false" ht="12" hidden="false" customHeight="true" outlineLevel="0" collapsed="false">
      <c r="A1029" s="32" t="s">
        <v>3410</v>
      </c>
      <c r="B1029" s="32" t="n">
        <v>40142</v>
      </c>
      <c r="C1029" s="32" t="s">
        <v>3520</v>
      </c>
      <c r="D1029" s="32" t="s">
        <v>3417</v>
      </c>
    </row>
    <row r="1030" customFormat="false" ht="12" hidden="false" customHeight="true" outlineLevel="0" collapsed="false">
      <c r="A1030" s="32" t="s">
        <v>3410</v>
      </c>
      <c r="B1030" s="32" t="n">
        <v>40143</v>
      </c>
      <c r="C1030" s="32" t="s">
        <v>3521</v>
      </c>
      <c r="D1030" s="32" t="s">
        <v>3417</v>
      </c>
    </row>
    <row r="1031" customFormat="false" ht="12" hidden="false" customHeight="true" outlineLevel="0" collapsed="false">
      <c r="A1031" s="32" t="s">
        <v>3410</v>
      </c>
      <c r="B1031" s="32" t="n">
        <v>33225</v>
      </c>
      <c r="C1031" s="32" t="s">
        <v>3522</v>
      </c>
      <c r="D1031" s="32" t="s">
        <v>3415</v>
      </c>
    </row>
    <row r="1032" customFormat="false" ht="12" hidden="false" customHeight="true" outlineLevel="0" collapsed="false">
      <c r="A1032" s="32" t="s">
        <v>3410</v>
      </c>
      <c r="B1032" s="32" t="n">
        <v>33229</v>
      </c>
      <c r="C1032" s="32" t="s">
        <v>3523</v>
      </c>
      <c r="D1032" s="32" t="s">
        <v>3415</v>
      </c>
    </row>
    <row r="1033" customFormat="false" ht="12" hidden="false" customHeight="true" outlineLevel="0" collapsed="false">
      <c r="A1033" s="32" t="s">
        <v>3410</v>
      </c>
      <c r="B1033" s="32" t="n">
        <v>33232</v>
      </c>
      <c r="C1033" s="32" t="s">
        <v>3524</v>
      </c>
      <c r="D1033" s="32" t="s">
        <v>3415</v>
      </c>
    </row>
    <row r="1034" customFormat="false" ht="12" hidden="false" customHeight="true" outlineLevel="0" collapsed="false">
      <c r="A1034" s="32" t="s">
        <v>3410</v>
      </c>
      <c r="B1034" s="32" t="n">
        <v>33235</v>
      </c>
      <c r="C1034" s="32" t="s">
        <v>3525</v>
      </c>
      <c r="D1034" s="32" t="s">
        <v>3415</v>
      </c>
    </row>
    <row r="1035" customFormat="false" ht="12" hidden="false" customHeight="true" outlineLevel="0" collapsed="false">
      <c r="A1035" s="32" t="s">
        <v>3410</v>
      </c>
      <c r="B1035" s="32" t="n">
        <v>33029</v>
      </c>
      <c r="C1035" s="32" t="s">
        <v>3526</v>
      </c>
      <c r="D1035" s="32" t="s">
        <v>3415</v>
      </c>
    </row>
    <row r="1036" customFormat="false" ht="12" hidden="false" customHeight="true" outlineLevel="0" collapsed="false">
      <c r="A1036" s="32" t="s">
        <v>3410</v>
      </c>
      <c r="B1036" s="32" t="n">
        <v>40153</v>
      </c>
      <c r="C1036" s="32" t="s">
        <v>3527</v>
      </c>
      <c r="D1036" s="32" t="s">
        <v>3417</v>
      </c>
    </row>
    <row r="1037" customFormat="false" ht="12" hidden="false" customHeight="true" outlineLevel="0" collapsed="false">
      <c r="A1037" s="32" t="s">
        <v>3410</v>
      </c>
      <c r="B1037" s="32" t="n">
        <v>33305</v>
      </c>
      <c r="C1037" s="32" t="s">
        <v>3528</v>
      </c>
      <c r="D1037" s="32" t="s">
        <v>3415</v>
      </c>
    </row>
    <row r="1038" customFormat="false" ht="12" hidden="false" customHeight="true" outlineLevel="0" collapsed="false">
      <c r="A1038" s="32" t="s">
        <v>3410</v>
      </c>
      <c r="B1038" s="32" t="n">
        <v>33322</v>
      </c>
      <c r="C1038" s="32" t="s">
        <v>3529</v>
      </c>
      <c r="D1038" s="32" t="s">
        <v>3415</v>
      </c>
    </row>
    <row r="1039" customFormat="false" ht="12" hidden="false" customHeight="true" outlineLevel="0" collapsed="false">
      <c r="A1039" s="32" t="s">
        <v>3410</v>
      </c>
      <c r="B1039" s="32" t="n">
        <v>33333</v>
      </c>
      <c r="C1039" s="32" t="s">
        <v>3530</v>
      </c>
      <c r="D1039" s="32" t="s">
        <v>3415</v>
      </c>
    </row>
    <row r="1040" customFormat="false" ht="12" hidden="false" customHeight="true" outlineLevel="0" collapsed="false">
      <c r="A1040" s="32" t="s">
        <v>3410</v>
      </c>
      <c r="B1040" s="32" t="n">
        <v>40297</v>
      </c>
      <c r="C1040" s="32" t="s">
        <v>3531</v>
      </c>
      <c r="D1040" s="32" t="s">
        <v>3417</v>
      </c>
    </row>
    <row r="1041" customFormat="false" ht="12" hidden="false" customHeight="true" outlineLevel="0" collapsed="false">
      <c r="A1041" s="32" t="s">
        <v>3410</v>
      </c>
      <c r="B1041" s="32" t="n">
        <v>33519</v>
      </c>
      <c r="C1041" s="32" t="s">
        <v>3532</v>
      </c>
      <c r="D1041" s="32" t="s">
        <v>3415</v>
      </c>
    </row>
    <row r="1042" customFormat="false" ht="12" hidden="false" customHeight="true" outlineLevel="0" collapsed="false">
      <c r="A1042" s="32" t="s">
        <v>3410</v>
      </c>
      <c r="B1042" s="32" t="n">
        <v>33527</v>
      </c>
      <c r="C1042" s="32" t="s">
        <v>3533</v>
      </c>
      <c r="D1042" s="32" t="s">
        <v>3415</v>
      </c>
    </row>
    <row r="1043" customFormat="false" ht="12" hidden="false" customHeight="true" outlineLevel="0" collapsed="false">
      <c r="A1043" s="32" t="s">
        <v>3410</v>
      </c>
      <c r="B1043" s="32" t="n">
        <v>33528</v>
      </c>
      <c r="C1043" s="32" t="s">
        <v>3534</v>
      </c>
      <c r="D1043" s="32" t="s">
        <v>3415</v>
      </c>
    </row>
    <row r="1044" customFormat="false" ht="12" hidden="false" customHeight="true" outlineLevel="0" collapsed="false">
      <c r="A1044" s="32" t="s">
        <v>3410</v>
      </c>
      <c r="B1044" s="32" t="n">
        <v>33536</v>
      </c>
      <c r="C1044" s="32" t="s">
        <v>3535</v>
      </c>
      <c r="D1044" s="32" t="s">
        <v>3415</v>
      </c>
    </row>
    <row r="1045" customFormat="false" ht="12" hidden="false" customHeight="true" outlineLevel="0" collapsed="false">
      <c r="A1045" s="32" t="s">
        <v>3410</v>
      </c>
      <c r="B1045" s="32" t="n">
        <v>33236</v>
      </c>
      <c r="C1045" s="32" t="s">
        <v>3536</v>
      </c>
      <c r="D1045" s="32" t="s">
        <v>3415</v>
      </c>
    </row>
    <row r="1046" customFormat="false" ht="12" hidden="false" customHeight="true" outlineLevel="0" collapsed="false">
      <c r="A1046" s="32" t="s">
        <v>3410</v>
      </c>
      <c r="B1046" s="32" t="n">
        <v>40149</v>
      </c>
      <c r="C1046" s="32" t="s">
        <v>3537</v>
      </c>
      <c r="D1046" s="32" t="s">
        <v>3417</v>
      </c>
    </row>
    <row r="1047" customFormat="false" ht="12" hidden="false" customHeight="true" outlineLevel="0" collapsed="false">
      <c r="A1047" s="32" t="s">
        <v>3410</v>
      </c>
      <c r="B1047" s="32" t="n">
        <v>33237</v>
      </c>
      <c r="C1047" s="32" t="s">
        <v>3538</v>
      </c>
      <c r="D1047" s="32" t="s">
        <v>3415</v>
      </c>
    </row>
    <row r="1048" customFormat="false" ht="12" hidden="false" customHeight="true" outlineLevel="0" collapsed="false">
      <c r="A1048" s="32" t="s">
        <v>3410</v>
      </c>
      <c r="B1048" s="32" t="n">
        <v>33238</v>
      </c>
      <c r="C1048" s="32" t="s">
        <v>3539</v>
      </c>
      <c r="D1048" s="32" t="s">
        <v>3415</v>
      </c>
    </row>
    <row r="1049" customFormat="false" ht="12" hidden="false" customHeight="true" outlineLevel="0" collapsed="false">
      <c r="A1049" s="32" t="s">
        <v>3410</v>
      </c>
      <c r="B1049" s="32" t="n">
        <v>40150</v>
      </c>
      <c r="C1049" s="32" t="s">
        <v>3540</v>
      </c>
      <c r="D1049" s="32" t="s">
        <v>3417</v>
      </c>
    </row>
    <row r="1050" customFormat="false" ht="12" hidden="false" customHeight="true" outlineLevel="0" collapsed="false">
      <c r="A1050" s="32" t="s">
        <v>3410</v>
      </c>
      <c r="B1050" s="32" t="n">
        <v>33239</v>
      </c>
      <c r="C1050" s="32" t="s">
        <v>3541</v>
      </c>
      <c r="D1050" s="32" t="s">
        <v>3415</v>
      </c>
    </row>
    <row r="1051" customFormat="false" ht="12" hidden="false" customHeight="true" outlineLevel="0" collapsed="false">
      <c r="A1051" s="32" t="s">
        <v>3410</v>
      </c>
      <c r="B1051" s="32" t="n">
        <v>40151</v>
      </c>
      <c r="C1051" s="32" t="s">
        <v>3542</v>
      </c>
      <c r="D1051" s="32" t="s">
        <v>3417</v>
      </c>
    </row>
    <row r="1052" customFormat="false" ht="12" hidden="false" customHeight="true" outlineLevel="0" collapsed="false">
      <c r="A1052" s="32" t="s">
        <v>3410</v>
      </c>
      <c r="B1052" s="32" t="n">
        <v>33240</v>
      </c>
      <c r="C1052" s="32" t="s">
        <v>3543</v>
      </c>
      <c r="D1052" s="32" t="s">
        <v>3415</v>
      </c>
    </row>
    <row r="1053" customFormat="false" ht="12" hidden="false" customHeight="true" outlineLevel="0" collapsed="false">
      <c r="A1053" s="32" t="s">
        <v>3410</v>
      </c>
      <c r="B1053" s="32" t="n">
        <v>40152</v>
      </c>
      <c r="C1053" s="32" t="s">
        <v>3544</v>
      </c>
      <c r="D1053" s="32" t="s">
        <v>3417</v>
      </c>
    </row>
    <row r="1054" customFormat="false" ht="12" hidden="false" customHeight="true" outlineLevel="0" collapsed="false">
      <c r="A1054" s="32" t="s">
        <v>3410</v>
      </c>
      <c r="B1054" s="32" t="n">
        <v>40154</v>
      </c>
      <c r="C1054" s="32" t="s">
        <v>3545</v>
      </c>
      <c r="D1054" s="32" t="s">
        <v>3417</v>
      </c>
    </row>
    <row r="1055" customFormat="false" ht="12" hidden="false" customHeight="true" outlineLevel="0" collapsed="false">
      <c r="A1055" s="32" t="s">
        <v>3410</v>
      </c>
      <c r="B1055" s="32" t="n">
        <v>33244</v>
      </c>
      <c r="C1055" s="32" t="s">
        <v>3546</v>
      </c>
      <c r="D1055" s="32" t="s">
        <v>3415</v>
      </c>
    </row>
    <row r="1056" customFormat="false" ht="12" hidden="false" customHeight="true" outlineLevel="0" collapsed="false">
      <c r="A1056" s="32" t="s">
        <v>3410</v>
      </c>
      <c r="B1056" s="32" t="n">
        <v>40155</v>
      </c>
      <c r="C1056" s="32" t="s">
        <v>3547</v>
      </c>
      <c r="D1056" s="32" t="s">
        <v>3417</v>
      </c>
    </row>
    <row r="1057" customFormat="false" ht="12" hidden="false" customHeight="true" outlineLevel="0" collapsed="false">
      <c r="A1057" s="32" t="s">
        <v>3410</v>
      </c>
      <c r="B1057" s="32" t="n">
        <v>40156</v>
      </c>
      <c r="C1057" s="32" t="s">
        <v>3548</v>
      </c>
      <c r="D1057" s="32" t="s">
        <v>3417</v>
      </c>
    </row>
    <row r="1058" customFormat="false" ht="12" hidden="false" customHeight="true" outlineLevel="0" collapsed="false">
      <c r="A1058" s="32" t="s">
        <v>3410</v>
      </c>
      <c r="B1058" s="32" t="n">
        <v>33248</v>
      </c>
      <c r="C1058" s="32" t="s">
        <v>3549</v>
      </c>
      <c r="D1058" s="32" t="s">
        <v>3415</v>
      </c>
    </row>
    <row r="1059" customFormat="false" ht="12" hidden="false" customHeight="true" outlineLevel="0" collapsed="false">
      <c r="A1059" s="32" t="s">
        <v>3410</v>
      </c>
      <c r="B1059" s="32" t="n">
        <v>40157</v>
      </c>
      <c r="C1059" s="32" t="s">
        <v>3550</v>
      </c>
      <c r="D1059" s="32" t="s">
        <v>3417</v>
      </c>
    </row>
    <row r="1060" customFormat="false" ht="12" hidden="false" customHeight="true" outlineLevel="0" collapsed="false">
      <c r="A1060" s="32" t="s">
        <v>3410</v>
      </c>
      <c r="B1060" s="32" t="n">
        <v>40158</v>
      </c>
      <c r="C1060" s="32" t="s">
        <v>3551</v>
      </c>
      <c r="D1060" s="32" t="s">
        <v>3417</v>
      </c>
    </row>
    <row r="1061" customFormat="false" ht="12" hidden="false" customHeight="true" outlineLevel="0" collapsed="false">
      <c r="A1061" s="32" t="s">
        <v>3410</v>
      </c>
      <c r="B1061" s="32" t="n">
        <v>33251</v>
      </c>
      <c r="C1061" s="32" t="s">
        <v>3552</v>
      </c>
      <c r="D1061" s="32" t="s">
        <v>3415</v>
      </c>
    </row>
    <row r="1062" customFormat="false" ht="12" hidden="false" customHeight="true" outlineLevel="0" collapsed="false">
      <c r="A1062" s="32" t="s">
        <v>3410</v>
      </c>
      <c r="B1062" s="32" t="n">
        <v>40161</v>
      </c>
      <c r="C1062" s="32" t="s">
        <v>3553</v>
      </c>
      <c r="D1062" s="32" t="s">
        <v>3417</v>
      </c>
    </row>
    <row r="1063" customFormat="false" ht="12" hidden="false" customHeight="true" outlineLevel="0" collapsed="false">
      <c r="A1063" s="32" t="s">
        <v>3410</v>
      </c>
      <c r="B1063" s="32" t="n">
        <v>40162</v>
      </c>
      <c r="C1063" s="32" t="s">
        <v>3554</v>
      </c>
      <c r="D1063" s="32" t="s">
        <v>3417</v>
      </c>
    </row>
    <row r="1064" customFormat="false" ht="12" hidden="false" customHeight="true" outlineLevel="0" collapsed="false">
      <c r="A1064" s="32" t="s">
        <v>3410</v>
      </c>
      <c r="B1064" s="32" t="n">
        <v>33255</v>
      </c>
      <c r="C1064" s="32" t="s">
        <v>3555</v>
      </c>
      <c r="D1064" s="32" t="s">
        <v>3415</v>
      </c>
    </row>
    <row r="1065" customFormat="false" ht="12" hidden="false" customHeight="true" outlineLevel="0" collapsed="false">
      <c r="A1065" s="32" t="s">
        <v>3410</v>
      </c>
      <c r="B1065" s="32" t="n">
        <v>40163</v>
      </c>
      <c r="C1065" s="32" t="s">
        <v>3556</v>
      </c>
      <c r="D1065" s="32" t="s">
        <v>3417</v>
      </c>
    </row>
    <row r="1066" customFormat="false" ht="12" hidden="false" customHeight="true" outlineLevel="0" collapsed="false">
      <c r="A1066" s="32" t="s">
        <v>3410</v>
      </c>
      <c r="B1066" s="32" t="n">
        <v>40165</v>
      </c>
      <c r="C1066" s="32" t="s">
        <v>3557</v>
      </c>
      <c r="D1066" s="32" t="s">
        <v>3417</v>
      </c>
    </row>
    <row r="1067" customFormat="false" ht="12" hidden="false" customHeight="true" outlineLevel="0" collapsed="false">
      <c r="A1067" s="32" t="s">
        <v>3410</v>
      </c>
      <c r="B1067" s="32" t="n">
        <v>33260</v>
      </c>
      <c r="C1067" s="32" t="s">
        <v>3558</v>
      </c>
      <c r="D1067" s="32" t="s">
        <v>3415</v>
      </c>
    </row>
    <row r="1068" customFormat="false" ht="12" hidden="false" customHeight="true" outlineLevel="0" collapsed="false">
      <c r="A1068" s="32" t="s">
        <v>3410</v>
      </c>
      <c r="B1068" s="32" t="n">
        <v>40167</v>
      </c>
      <c r="C1068" s="32" t="s">
        <v>3559</v>
      </c>
      <c r="D1068" s="32" t="s">
        <v>3417</v>
      </c>
    </row>
    <row r="1069" customFormat="false" ht="12" hidden="false" customHeight="true" outlineLevel="0" collapsed="false">
      <c r="A1069" s="32" t="s">
        <v>3410</v>
      </c>
      <c r="B1069" s="32" t="n">
        <v>40168</v>
      </c>
      <c r="C1069" s="32" t="s">
        <v>3560</v>
      </c>
      <c r="D1069" s="32" t="s">
        <v>3417</v>
      </c>
    </row>
    <row r="1070" customFormat="false" ht="12" hidden="false" customHeight="true" outlineLevel="0" collapsed="false">
      <c r="A1070" s="32" t="s">
        <v>3410</v>
      </c>
      <c r="B1070" s="32" t="n">
        <v>40169</v>
      </c>
      <c r="C1070" s="32" t="s">
        <v>3561</v>
      </c>
      <c r="D1070" s="32" t="s">
        <v>3417</v>
      </c>
    </row>
    <row r="1071" customFormat="false" ht="12" hidden="false" customHeight="true" outlineLevel="0" collapsed="false">
      <c r="A1071" s="32" t="s">
        <v>3410</v>
      </c>
      <c r="B1071" s="32" t="n">
        <v>40170</v>
      </c>
      <c r="C1071" s="32" t="s">
        <v>3562</v>
      </c>
      <c r="D1071" s="32" t="s">
        <v>3417</v>
      </c>
    </row>
    <row r="1072" customFormat="false" ht="12" hidden="false" customHeight="true" outlineLevel="0" collapsed="false">
      <c r="A1072" s="32" t="s">
        <v>3410</v>
      </c>
      <c r="B1072" s="32" t="n">
        <v>40171</v>
      </c>
      <c r="C1072" s="32" t="s">
        <v>3563</v>
      </c>
      <c r="D1072" s="32" t="s">
        <v>3417</v>
      </c>
    </row>
    <row r="1073" customFormat="false" ht="12" hidden="false" customHeight="true" outlineLevel="0" collapsed="false">
      <c r="A1073" s="32" t="s">
        <v>3410</v>
      </c>
      <c r="B1073" s="32" t="n">
        <v>33555</v>
      </c>
      <c r="C1073" s="32" t="s">
        <v>3564</v>
      </c>
      <c r="D1073" s="32" t="s">
        <v>3415</v>
      </c>
    </row>
    <row r="1074" customFormat="false" ht="12" hidden="false" customHeight="true" outlineLevel="0" collapsed="false">
      <c r="A1074" s="32" t="s">
        <v>3410</v>
      </c>
      <c r="B1074" s="32" t="n">
        <v>33270</v>
      </c>
      <c r="C1074" s="32" t="s">
        <v>3565</v>
      </c>
      <c r="D1074" s="32" t="s">
        <v>3415</v>
      </c>
    </row>
    <row r="1075" customFormat="false" ht="12" hidden="false" customHeight="true" outlineLevel="0" collapsed="false">
      <c r="A1075" s="32" t="s">
        <v>3410</v>
      </c>
      <c r="B1075" s="32" t="n">
        <v>33271</v>
      </c>
      <c r="C1075" s="32" t="s">
        <v>3566</v>
      </c>
      <c r="D1075" s="32" t="s">
        <v>3415</v>
      </c>
    </row>
    <row r="1076" customFormat="false" ht="12" hidden="false" customHeight="true" outlineLevel="0" collapsed="false">
      <c r="A1076" s="32" t="s">
        <v>3410</v>
      </c>
      <c r="B1076" s="32" t="n">
        <v>33273</v>
      </c>
      <c r="C1076" s="32" t="s">
        <v>3567</v>
      </c>
      <c r="D1076" s="32" t="s">
        <v>3415</v>
      </c>
    </row>
    <row r="1077" customFormat="false" ht="12" hidden="false" customHeight="true" outlineLevel="0" collapsed="false">
      <c r="A1077" s="32" t="s">
        <v>3410</v>
      </c>
      <c r="B1077" s="32" t="n">
        <v>33274</v>
      </c>
      <c r="C1077" s="32" t="s">
        <v>3568</v>
      </c>
      <c r="D1077" s="32" t="s">
        <v>3415</v>
      </c>
    </row>
    <row r="1078" customFormat="false" ht="12" hidden="false" customHeight="true" outlineLevel="0" collapsed="false">
      <c r="A1078" s="32" t="s">
        <v>3410</v>
      </c>
      <c r="B1078" s="32" t="n">
        <v>40178</v>
      </c>
      <c r="C1078" s="32" t="s">
        <v>2897</v>
      </c>
      <c r="D1078" s="32" t="s">
        <v>3417</v>
      </c>
    </row>
    <row r="1079" customFormat="false" ht="12" hidden="false" customHeight="true" outlineLevel="0" collapsed="false">
      <c r="A1079" s="32" t="s">
        <v>3410</v>
      </c>
      <c r="B1079" s="32" t="n">
        <v>40179</v>
      </c>
      <c r="C1079" s="32" t="s">
        <v>3569</v>
      </c>
      <c r="D1079" s="32" t="s">
        <v>3417</v>
      </c>
    </row>
    <row r="1080" customFormat="false" ht="12" hidden="false" customHeight="true" outlineLevel="0" collapsed="false">
      <c r="A1080" s="32" t="s">
        <v>3410</v>
      </c>
      <c r="B1080" s="32" t="n">
        <v>40180</v>
      </c>
      <c r="C1080" s="32" t="s">
        <v>3570</v>
      </c>
      <c r="D1080" s="32" t="s">
        <v>3417</v>
      </c>
    </row>
    <row r="1081" customFormat="false" ht="12" hidden="false" customHeight="true" outlineLevel="0" collapsed="false">
      <c r="A1081" s="32" t="s">
        <v>3410</v>
      </c>
      <c r="B1081" s="32" t="n">
        <v>40181</v>
      </c>
      <c r="C1081" s="32" t="s">
        <v>3571</v>
      </c>
      <c r="D1081" s="32" t="s">
        <v>3417</v>
      </c>
    </row>
    <row r="1082" customFormat="false" ht="12" hidden="false" customHeight="true" outlineLevel="0" collapsed="false">
      <c r="A1082" s="32" t="s">
        <v>3410</v>
      </c>
      <c r="B1082" s="32" t="n">
        <v>40182</v>
      </c>
      <c r="C1082" s="32" t="s">
        <v>3572</v>
      </c>
      <c r="D1082" s="32" t="s">
        <v>3417</v>
      </c>
    </row>
    <row r="1083" customFormat="false" ht="12" hidden="false" customHeight="true" outlineLevel="0" collapsed="false">
      <c r="A1083" s="32" t="s">
        <v>3410</v>
      </c>
      <c r="B1083" s="32" t="n">
        <v>40184</v>
      </c>
      <c r="C1083" s="32" t="s">
        <v>3573</v>
      </c>
      <c r="D1083" s="32" t="s">
        <v>3417</v>
      </c>
    </row>
    <row r="1084" customFormat="false" ht="12" hidden="false" customHeight="true" outlineLevel="0" collapsed="false">
      <c r="A1084" s="32" t="s">
        <v>3410</v>
      </c>
      <c r="B1084" s="32" t="n">
        <v>33284</v>
      </c>
      <c r="C1084" s="32" t="s">
        <v>3574</v>
      </c>
      <c r="D1084" s="32" t="s">
        <v>3415</v>
      </c>
    </row>
    <row r="1085" customFormat="false" ht="12" hidden="false" customHeight="true" outlineLevel="0" collapsed="false">
      <c r="A1085" s="32" t="s">
        <v>3410</v>
      </c>
      <c r="B1085" s="32" t="n">
        <v>40187</v>
      </c>
      <c r="C1085" s="32" t="s">
        <v>3575</v>
      </c>
      <c r="D1085" s="32" t="s">
        <v>3417</v>
      </c>
    </row>
    <row r="1086" customFormat="false" ht="12" hidden="false" customHeight="true" outlineLevel="0" collapsed="false">
      <c r="A1086" s="32" t="s">
        <v>3410</v>
      </c>
      <c r="B1086" s="32" t="n">
        <v>40192</v>
      </c>
      <c r="C1086" s="32" t="s">
        <v>3576</v>
      </c>
      <c r="D1086" s="32" t="s">
        <v>3417</v>
      </c>
    </row>
    <row r="1087" customFormat="false" ht="12" hidden="false" customHeight="true" outlineLevel="0" collapsed="false">
      <c r="A1087" s="32" t="s">
        <v>3410</v>
      </c>
      <c r="B1087" s="32" t="n">
        <v>40197</v>
      </c>
      <c r="C1087" s="32" t="s">
        <v>3577</v>
      </c>
      <c r="D1087" s="32" t="s">
        <v>3417</v>
      </c>
    </row>
    <row r="1088" customFormat="false" ht="12" hidden="false" customHeight="true" outlineLevel="0" collapsed="false">
      <c r="A1088" s="32" t="s">
        <v>3410</v>
      </c>
      <c r="B1088" s="32" t="n">
        <v>40200</v>
      </c>
      <c r="C1088" s="32" t="s">
        <v>3578</v>
      </c>
      <c r="D1088" s="32" t="s">
        <v>3417</v>
      </c>
    </row>
    <row r="1089" customFormat="false" ht="12" hidden="false" customHeight="true" outlineLevel="0" collapsed="false">
      <c r="A1089" s="32" t="s">
        <v>3410</v>
      </c>
      <c r="B1089" s="32" t="n">
        <v>33300</v>
      </c>
      <c r="C1089" s="32" t="s">
        <v>3579</v>
      </c>
      <c r="D1089" s="32" t="s">
        <v>3415</v>
      </c>
    </row>
    <row r="1090" customFormat="false" ht="12" hidden="false" customHeight="true" outlineLevel="0" collapsed="false">
      <c r="A1090" s="32" t="s">
        <v>3410</v>
      </c>
      <c r="B1090" s="32" t="n">
        <v>33307</v>
      </c>
      <c r="C1090" s="32" t="s">
        <v>3580</v>
      </c>
      <c r="D1090" s="32" t="s">
        <v>3415</v>
      </c>
    </row>
    <row r="1091" customFormat="false" ht="12" hidden="false" customHeight="true" outlineLevel="0" collapsed="false">
      <c r="A1091" s="32" t="s">
        <v>3410</v>
      </c>
      <c r="B1091" s="32" t="n">
        <v>40209</v>
      </c>
      <c r="C1091" s="32" t="s">
        <v>3581</v>
      </c>
      <c r="D1091" s="32" t="s">
        <v>3417</v>
      </c>
    </row>
    <row r="1092" customFormat="false" ht="12" hidden="false" customHeight="true" outlineLevel="0" collapsed="false">
      <c r="A1092" s="32" t="s">
        <v>3410</v>
      </c>
      <c r="B1092" s="32" t="n">
        <v>40210</v>
      </c>
      <c r="C1092" s="32" t="s">
        <v>3582</v>
      </c>
      <c r="D1092" s="32" t="s">
        <v>3417</v>
      </c>
    </row>
    <row r="1093" customFormat="false" ht="12" hidden="false" customHeight="true" outlineLevel="0" collapsed="false">
      <c r="A1093" s="32" t="s">
        <v>3410</v>
      </c>
      <c r="B1093" s="32" t="n">
        <v>33310</v>
      </c>
      <c r="C1093" s="32" t="s">
        <v>3583</v>
      </c>
      <c r="D1093" s="32" t="s">
        <v>3415</v>
      </c>
    </row>
    <row r="1094" customFormat="false" ht="12" hidden="false" customHeight="true" outlineLevel="0" collapsed="false">
      <c r="A1094" s="32" t="s">
        <v>3410</v>
      </c>
      <c r="B1094" s="32" t="n">
        <v>40213</v>
      </c>
      <c r="C1094" s="32" t="s">
        <v>3584</v>
      </c>
      <c r="D1094" s="32" t="s">
        <v>3417</v>
      </c>
    </row>
    <row r="1095" customFormat="false" ht="12" hidden="false" customHeight="true" outlineLevel="0" collapsed="false">
      <c r="A1095" s="32" t="s">
        <v>3410</v>
      </c>
      <c r="B1095" s="32" t="n">
        <v>40215</v>
      </c>
      <c r="C1095" s="32" t="s">
        <v>3585</v>
      </c>
      <c r="D1095" s="32" t="s">
        <v>3417</v>
      </c>
    </row>
    <row r="1096" customFormat="false" ht="12" hidden="false" customHeight="true" outlineLevel="0" collapsed="false">
      <c r="A1096" s="32" t="s">
        <v>3410</v>
      </c>
      <c r="B1096" s="32" t="n">
        <v>40217</v>
      </c>
      <c r="C1096" s="32" t="s">
        <v>3586</v>
      </c>
      <c r="D1096" s="32" t="s">
        <v>3417</v>
      </c>
    </row>
    <row r="1097" customFormat="false" ht="12" hidden="false" customHeight="true" outlineLevel="0" collapsed="false">
      <c r="A1097" s="32" t="s">
        <v>3410</v>
      </c>
      <c r="B1097" s="32" t="n">
        <v>47205</v>
      </c>
      <c r="C1097" s="32" t="s">
        <v>3587</v>
      </c>
      <c r="D1097" s="32" t="s">
        <v>3412</v>
      </c>
    </row>
    <row r="1098" customFormat="false" ht="12" hidden="false" customHeight="true" outlineLevel="0" collapsed="false">
      <c r="A1098" s="32" t="s">
        <v>3410</v>
      </c>
      <c r="B1098" s="32" t="n">
        <v>40227</v>
      </c>
      <c r="C1098" s="32" t="s">
        <v>3588</v>
      </c>
      <c r="D1098" s="32" t="s">
        <v>3417</v>
      </c>
    </row>
    <row r="1099" customFormat="false" ht="12" hidden="false" customHeight="true" outlineLevel="0" collapsed="false">
      <c r="A1099" s="32" t="s">
        <v>3410</v>
      </c>
      <c r="B1099" s="32" t="n">
        <v>33329</v>
      </c>
      <c r="C1099" s="32" t="s">
        <v>3589</v>
      </c>
      <c r="D1099" s="32" t="s">
        <v>3415</v>
      </c>
    </row>
    <row r="1100" customFormat="false" ht="12" hidden="false" customHeight="true" outlineLevel="0" collapsed="false">
      <c r="A1100" s="32" t="s">
        <v>3410</v>
      </c>
      <c r="B1100" s="32" t="n">
        <v>47207</v>
      </c>
      <c r="C1100" s="32" t="s">
        <v>3590</v>
      </c>
      <c r="D1100" s="32" t="s">
        <v>3412</v>
      </c>
    </row>
    <row r="1101" customFormat="false" ht="12" hidden="false" customHeight="true" outlineLevel="0" collapsed="false">
      <c r="A1101" s="32" t="s">
        <v>3410</v>
      </c>
      <c r="B1101" s="32" t="n">
        <v>47208</v>
      </c>
      <c r="C1101" s="32" t="s">
        <v>3591</v>
      </c>
      <c r="D1101" s="32" t="s">
        <v>3412</v>
      </c>
    </row>
    <row r="1102" customFormat="false" ht="12" hidden="false" customHeight="true" outlineLevel="0" collapsed="false">
      <c r="A1102" s="32" t="s">
        <v>3410</v>
      </c>
      <c r="B1102" s="32" t="n">
        <v>40229</v>
      </c>
      <c r="C1102" s="32" t="s">
        <v>3592</v>
      </c>
      <c r="D1102" s="32" t="s">
        <v>3417</v>
      </c>
    </row>
    <row r="1103" customFormat="false" ht="12" hidden="false" customHeight="true" outlineLevel="0" collapsed="false">
      <c r="A1103" s="32" t="s">
        <v>3410</v>
      </c>
      <c r="B1103" s="32" t="n">
        <v>40230</v>
      </c>
      <c r="C1103" s="32" t="s">
        <v>3593</v>
      </c>
      <c r="D1103" s="32" t="s">
        <v>3417</v>
      </c>
    </row>
    <row r="1104" customFormat="false" ht="12" hidden="false" customHeight="true" outlineLevel="0" collapsed="false">
      <c r="A1104" s="32" t="s">
        <v>3410</v>
      </c>
      <c r="B1104" s="32" t="n">
        <v>40234</v>
      </c>
      <c r="C1104" s="32" t="s">
        <v>3594</v>
      </c>
      <c r="D1104" s="32" t="s">
        <v>3417</v>
      </c>
    </row>
    <row r="1105" customFormat="false" ht="12" hidden="false" customHeight="true" outlineLevel="0" collapsed="false">
      <c r="A1105" s="32" t="s">
        <v>3410</v>
      </c>
      <c r="B1105" s="32" t="n">
        <v>33336</v>
      </c>
      <c r="C1105" s="32" t="s">
        <v>3595</v>
      </c>
      <c r="D1105" s="32" t="s">
        <v>3415</v>
      </c>
    </row>
    <row r="1106" customFormat="false" ht="12" hidden="false" customHeight="true" outlineLevel="0" collapsed="false">
      <c r="A1106" s="32" t="s">
        <v>3410</v>
      </c>
      <c r="B1106" s="32" t="n">
        <v>33348</v>
      </c>
      <c r="C1106" s="32" t="s">
        <v>3596</v>
      </c>
      <c r="D1106" s="32" t="s">
        <v>3415</v>
      </c>
    </row>
    <row r="1107" customFormat="false" ht="12" hidden="false" customHeight="true" outlineLevel="0" collapsed="false">
      <c r="A1107" s="32" t="s">
        <v>3410</v>
      </c>
      <c r="B1107" s="32" t="n">
        <v>47221</v>
      </c>
      <c r="C1107" s="32" t="s">
        <v>3597</v>
      </c>
      <c r="D1107" s="32" t="s">
        <v>3412</v>
      </c>
    </row>
    <row r="1108" customFormat="false" ht="12" hidden="false" customHeight="true" outlineLevel="0" collapsed="false">
      <c r="A1108" s="32" t="s">
        <v>3410</v>
      </c>
      <c r="B1108" s="32" t="n">
        <v>40164</v>
      </c>
      <c r="C1108" s="32" t="s">
        <v>3598</v>
      </c>
      <c r="D1108" s="32" t="s">
        <v>3417</v>
      </c>
    </row>
    <row r="1109" customFormat="false" ht="12" hidden="false" customHeight="true" outlineLevel="0" collapsed="false">
      <c r="A1109" s="32" t="s">
        <v>3410</v>
      </c>
      <c r="B1109" s="32" t="n">
        <v>40242</v>
      </c>
      <c r="C1109" s="32" t="s">
        <v>3599</v>
      </c>
      <c r="D1109" s="32" t="s">
        <v>3417</v>
      </c>
    </row>
    <row r="1110" customFormat="false" ht="12" hidden="false" customHeight="true" outlineLevel="0" collapsed="false">
      <c r="A1110" s="32" t="s">
        <v>3410</v>
      </c>
      <c r="B1110" s="32" t="n">
        <v>40243</v>
      </c>
      <c r="C1110" s="32" t="s">
        <v>3600</v>
      </c>
      <c r="D1110" s="32" t="s">
        <v>3417</v>
      </c>
    </row>
    <row r="1111" customFormat="false" ht="12" hidden="false" customHeight="true" outlineLevel="0" collapsed="false">
      <c r="A1111" s="32" t="s">
        <v>3410</v>
      </c>
      <c r="B1111" s="32" t="n">
        <v>40244</v>
      </c>
      <c r="C1111" s="32" t="s">
        <v>3601</v>
      </c>
      <c r="D1111" s="32" t="s">
        <v>3417</v>
      </c>
    </row>
    <row r="1112" customFormat="false" ht="12" hidden="false" customHeight="true" outlineLevel="0" collapsed="false">
      <c r="A1112" s="32" t="s">
        <v>3410</v>
      </c>
      <c r="B1112" s="32" t="n">
        <v>40245</v>
      </c>
      <c r="C1112" s="32" t="s">
        <v>3602</v>
      </c>
      <c r="D1112" s="32" t="s">
        <v>3417</v>
      </c>
    </row>
    <row r="1113" customFormat="false" ht="12" hidden="false" customHeight="true" outlineLevel="0" collapsed="false">
      <c r="A1113" s="32" t="s">
        <v>3410</v>
      </c>
      <c r="B1113" s="32" t="n">
        <v>40246</v>
      </c>
      <c r="C1113" s="32" t="s">
        <v>3603</v>
      </c>
      <c r="D1113" s="32" t="s">
        <v>3417</v>
      </c>
    </row>
    <row r="1114" customFormat="false" ht="12" hidden="false" customHeight="true" outlineLevel="0" collapsed="false">
      <c r="A1114" s="32" t="s">
        <v>3410</v>
      </c>
      <c r="B1114" s="32" t="n">
        <v>33376</v>
      </c>
      <c r="C1114" s="32" t="s">
        <v>3604</v>
      </c>
      <c r="D1114" s="32" t="s">
        <v>3415</v>
      </c>
    </row>
    <row r="1115" customFormat="false" ht="12" hidden="false" customHeight="true" outlineLevel="0" collapsed="false">
      <c r="A1115" s="32" t="s">
        <v>3410</v>
      </c>
      <c r="B1115" s="32" t="n">
        <v>40250</v>
      </c>
      <c r="C1115" s="32" t="s">
        <v>3605</v>
      </c>
      <c r="D1115" s="32" t="s">
        <v>3417</v>
      </c>
    </row>
    <row r="1116" customFormat="false" ht="12" hidden="false" customHeight="true" outlineLevel="0" collapsed="false">
      <c r="A1116" s="32" t="s">
        <v>3410</v>
      </c>
      <c r="B1116" s="32" t="n">
        <v>33391</v>
      </c>
      <c r="C1116" s="32" t="s">
        <v>3606</v>
      </c>
      <c r="D1116" s="32" t="s">
        <v>3415</v>
      </c>
    </row>
    <row r="1117" customFormat="false" ht="12" hidden="false" customHeight="true" outlineLevel="0" collapsed="false">
      <c r="A1117" s="32" t="s">
        <v>3410</v>
      </c>
      <c r="B1117" s="32" t="n">
        <v>40255</v>
      </c>
      <c r="C1117" s="32" t="s">
        <v>3607</v>
      </c>
      <c r="D1117" s="32" t="s">
        <v>3417</v>
      </c>
    </row>
    <row r="1118" customFormat="false" ht="12" hidden="false" customHeight="true" outlineLevel="0" collapsed="false">
      <c r="A1118" s="32" t="s">
        <v>3410</v>
      </c>
      <c r="B1118" s="32" t="n">
        <v>40257</v>
      </c>
      <c r="C1118" s="32" t="s">
        <v>3608</v>
      </c>
      <c r="D1118" s="32" t="s">
        <v>3417</v>
      </c>
    </row>
    <row r="1119" customFormat="false" ht="12" hidden="false" customHeight="true" outlineLevel="0" collapsed="false">
      <c r="A1119" s="32" t="s">
        <v>3410</v>
      </c>
      <c r="B1119" s="32" t="n">
        <v>40258</v>
      </c>
      <c r="C1119" s="32" t="s">
        <v>3609</v>
      </c>
      <c r="D1119" s="32" t="s">
        <v>3417</v>
      </c>
    </row>
    <row r="1120" customFormat="false" ht="12" hidden="false" customHeight="true" outlineLevel="0" collapsed="false">
      <c r="A1120" s="32" t="s">
        <v>3410</v>
      </c>
      <c r="B1120" s="32" t="n">
        <v>33417</v>
      </c>
      <c r="C1120" s="32" t="s">
        <v>3610</v>
      </c>
      <c r="D1120" s="32" t="s">
        <v>3415</v>
      </c>
    </row>
    <row r="1121" customFormat="false" ht="12" hidden="false" customHeight="true" outlineLevel="0" collapsed="false">
      <c r="A1121" s="32" t="s">
        <v>3410</v>
      </c>
      <c r="B1121" s="32" t="n">
        <v>40261</v>
      </c>
      <c r="C1121" s="32" t="s">
        <v>3611</v>
      </c>
      <c r="D1121" s="32" t="s">
        <v>3417</v>
      </c>
    </row>
    <row r="1122" customFormat="false" ht="12" hidden="false" customHeight="true" outlineLevel="0" collapsed="false">
      <c r="A1122" s="32" t="s">
        <v>3410</v>
      </c>
      <c r="B1122" s="32" t="n">
        <v>33412</v>
      </c>
      <c r="C1122" s="32" t="s">
        <v>3612</v>
      </c>
      <c r="D1122" s="32" t="s">
        <v>3415</v>
      </c>
    </row>
    <row r="1123" customFormat="false" ht="12" hidden="false" customHeight="true" outlineLevel="0" collapsed="false">
      <c r="A1123" s="32" t="s">
        <v>3410</v>
      </c>
      <c r="B1123" s="32" t="n">
        <v>40262</v>
      </c>
      <c r="C1123" s="32" t="s">
        <v>3613</v>
      </c>
      <c r="D1123" s="32" t="s">
        <v>3417</v>
      </c>
    </row>
    <row r="1124" customFormat="false" ht="12" hidden="false" customHeight="true" outlineLevel="0" collapsed="false">
      <c r="A1124" s="32" t="s">
        <v>3410</v>
      </c>
      <c r="B1124" s="32" t="n">
        <v>40264</v>
      </c>
      <c r="C1124" s="32" t="s">
        <v>3614</v>
      </c>
      <c r="D1124" s="32" t="s">
        <v>3417</v>
      </c>
    </row>
    <row r="1125" customFormat="false" ht="12" hidden="false" customHeight="true" outlineLevel="0" collapsed="false">
      <c r="A1125" s="32" t="s">
        <v>3410</v>
      </c>
      <c r="B1125" s="32" t="n">
        <v>33422</v>
      </c>
      <c r="C1125" s="32" t="s">
        <v>3615</v>
      </c>
      <c r="D1125" s="32" t="s">
        <v>3415</v>
      </c>
    </row>
    <row r="1126" customFormat="false" ht="12" hidden="false" customHeight="true" outlineLevel="0" collapsed="false">
      <c r="A1126" s="32" t="s">
        <v>3410</v>
      </c>
      <c r="B1126" s="32" t="n">
        <v>40265</v>
      </c>
      <c r="C1126" s="32" t="s">
        <v>3616</v>
      </c>
      <c r="D1126" s="32" t="s">
        <v>3417</v>
      </c>
    </row>
    <row r="1127" customFormat="false" ht="12" hidden="false" customHeight="true" outlineLevel="0" collapsed="false">
      <c r="A1127" s="32" t="s">
        <v>3410</v>
      </c>
      <c r="B1127" s="32" t="n">
        <v>40266</v>
      </c>
      <c r="C1127" s="32" t="s">
        <v>3617</v>
      </c>
      <c r="D1127" s="32" t="s">
        <v>3417</v>
      </c>
    </row>
    <row r="1128" customFormat="false" ht="12" hidden="false" customHeight="true" outlineLevel="0" collapsed="false">
      <c r="A1128" s="32" t="s">
        <v>3410</v>
      </c>
      <c r="B1128" s="32" t="n">
        <v>40267</v>
      </c>
      <c r="C1128" s="32" t="s">
        <v>3618</v>
      </c>
      <c r="D1128" s="32" t="s">
        <v>3417</v>
      </c>
    </row>
    <row r="1129" customFormat="false" ht="12" hidden="false" customHeight="true" outlineLevel="0" collapsed="false">
      <c r="A1129" s="32" t="s">
        <v>3410</v>
      </c>
      <c r="B1129" s="32" t="n">
        <v>33424</v>
      </c>
      <c r="C1129" s="32" t="s">
        <v>3619</v>
      </c>
      <c r="D1129" s="32" t="s">
        <v>3415</v>
      </c>
    </row>
    <row r="1130" customFormat="false" ht="12" hidden="false" customHeight="true" outlineLevel="0" collapsed="false">
      <c r="A1130" s="32" t="s">
        <v>3410</v>
      </c>
      <c r="B1130" s="32" t="n">
        <v>33429</v>
      </c>
      <c r="C1130" s="32" t="s">
        <v>3620</v>
      </c>
      <c r="D1130" s="32" t="s">
        <v>3415</v>
      </c>
    </row>
    <row r="1131" customFormat="false" ht="12" hidden="false" customHeight="true" outlineLevel="0" collapsed="false">
      <c r="A1131" s="32" t="s">
        <v>3410</v>
      </c>
      <c r="B1131" s="32" t="n">
        <v>33436</v>
      </c>
      <c r="C1131" s="32" t="s">
        <v>3621</v>
      </c>
      <c r="D1131" s="32" t="s">
        <v>3415</v>
      </c>
    </row>
    <row r="1132" customFormat="false" ht="12" hidden="false" customHeight="true" outlineLevel="0" collapsed="false">
      <c r="A1132" s="32" t="s">
        <v>3410</v>
      </c>
      <c r="B1132" s="32" t="n">
        <v>47254</v>
      </c>
      <c r="C1132" s="32" t="s">
        <v>3622</v>
      </c>
      <c r="D1132" s="32" t="s">
        <v>3412</v>
      </c>
    </row>
    <row r="1133" customFormat="false" ht="12" hidden="false" customHeight="true" outlineLevel="0" collapsed="false">
      <c r="A1133" s="32" t="s">
        <v>3410</v>
      </c>
      <c r="B1133" s="32" t="n">
        <v>40274</v>
      </c>
      <c r="C1133" s="32" t="s">
        <v>3623</v>
      </c>
      <c r="D1133" s="32" t="s">
        <v>3417</v>
      </c>
    </row>
    <row r="1134" customFormat="false" ht="12" hidden="false" customHeight="true" outlineLevel="0" collapsed="false">
      <c r="A1134" s="32" t="s">
        <v>3410</v>
      </c>
      <c r="B1134" s="32" t="n">
        <v>33449</v>
      </c>
      <c r="C1134" s="32" t="s">
        <v>3624</v>
      </c>
      <c r="D1134" s="32" t="s">
        <v>3415</v>
      </c>
    </row>
    <row r="1135" customFormat="false" ht="12" hidden="false" customHeight="true" outlineLevel="0" collapsed="false">
      <c r="A1135" s="32" t="s">
        <v>3410</v>
      </c>
      <c r="B1135" s="32" t="n">
        <v>33450</v>
      </c>
      <c r="C1135" s="32" t="s">
        <v>3625</v>
      </c>
      <c r="D1135" s="32" t="s">
        <v>3415</v>
      </c>
    </row>
    <row r="1136" customFormat="false" ht="12" hidden="false" customHeight="true" outlineLevel="0" collapsed="false">
      <c r="A1136" s="32" t="s">
        <v>3410</v>
      </c>
      <c r="B1136" s="32" t="n">
        <v>33452</v>
      </c>
      <c r="C1136" s="32" t="s">
        <v>3626</v>
      </c>
      <c r="D1136" s="32" t="s">
        <v>3415</v>
      </c>
    </row>
    <row r="1137" customFormat="false" ht="12" hidden="false" customHeight="true" outlineLevel="0" collapsed="false">
      <c r="A1137" s="32" t="s">
        <v>3410</v>
      </c>
      <c r="B1137" s="32" t="n">
        <v>40276</v>
      </c>
      <c r="C1137" s="32" t="s">
        <v>3627</v>
      </c>
      <c r="D1137" s="32" t="s">
        <v>3417</v>
      </c>
    </row>
    <row r="1138" customFormat="false" ht="12" hidden="false" customHeight="true" outlineLevel="0" collapsed="false">
      <c r="A1138" s="32" t="s">
        <v>3410</v>
      </c>
      <c r="B1138" s="32" t="n">
        <v>33454</v>
      </c>
      <c r="C1138" s="32" t="s">
        <v>3628</v>
      </c>
      <c r="D1138" s="32" t="s">
        <v>3415</v>
      </c>
    </row>
    <row r="1139" customFormat="false" ht="12" hidden="false" customHeight="true" outlineLevel="0" collapsed="false">
      <c r="A1139" s="32" t="s">
        <v>3410</v>
      </c>
      <c r="B1139" s="32" t="n">
        <v>40278</v>
      </c>
      <c r="C1139" s="32" t="s">
        <v>3629</v>
      </c>
      <c r="D1139" s="32" t="s">
        <v>3417</v>
      </c>
    </row>
    <row r="1140" customFormat="false" ht="12" hidden="false" customHeight="true" outlineLevel="0" collapsed="false">
      <c r="A1140" s="32" t="s">
        <v>3410</v>
      </c>
      <c r="B1140" s="32" t="n">
        <v>40279</v>
      </c>
      <c r="C1140" s="32" t="s">
        <v>3630</v>
      </c>
      <c r="D1140" s="32" t="s">
        <v>3417</v>
      </c>
    </row>
    <row r="1141" customFormat="false" ht="12" hidden="false" customHeight="true" outlineLevel="0" collapsed="false">
      <c r="A1141" s="32" t="s">
        <v>3410</v>
      </c>
      <c r="B1141" s="32" t="n">
        <v>40280</v>
      </c>
      <c r="C1141" s="32" t="s">
        <v>3631</v>
      </c>
      <c r="D1141" s="32" t="s">
        <v>3417</v>
      </c>
    </row>
    <row r="1142" customFormat="false" ht="12" hidden="false" customHeight="true" outlineLevel="0" collapsed="false">
      <c r="A1142" s="32" t="s">
        <v>3410</v>
      </c>
      <c r="B1142" s="32" t="n">
        <v>47266</v>
      </c>
      <c r="C1142" s="32" t="s">
        <v>3632</v>
      </c>
      <c r="D1142" s="32" t="s">
        <v>3412</v>
      </c>
    </row>
    <row r="1143" customFormat="false" ht="12" hidden="false" customHeight="true" outlineLevel="0" collapsed="false">
      <c r="A1143" s="32" t="s">
        <v>3410</v>
      </c>
      <c r="B1143" s="32" t="n">
        <v>40281</v>
      </c>
      <c r="C1143" s="32" t="s">
        <v>3633</v>
      </c>
      <c r="D1143" s="32" t="s">
        <v>3417</v>
      </c>
    </row>
    <row r="1144" customFormat="false" ht="12" hidden="false" customHeight="true" outlineLevel="0" collapsed="false">
      <c r="A1144" s="32" t="s">
        <v>3410</v>
      </c>
      <c r="B1144" s="32" t="n">
        <v>33474</v>
      </c>
      <c r="C1144" s="32" t="s">
        <v>3634</v>
      </c>
      <c r="D1144" s="32" t="s">
        <v>3415</v>
      </c>
    </row>
    <row r="1145" customFormat="false" ht="12" hidden="false" customHeight="true" outlineLevel="0" collapsed="false">
      <c r="A1145" s="32" t="s">
        <v>3410</v>
      </c>
      <c r="B1145" s="32" t="n">
        <v>33484</v>
      </c>
      <c r="C1145" s="32" t="s">
        <v>3635</v>
      </c>
      <c r="D1145" s="32" t="s">
        <v>3415</v>
      </c>
    </row>
    <row r="1146" customFormat="false" ht="12" hidden="false" customHeight="true" outlineLevel="0" collapsed="false">
      <c r="A1146" s="32" t="s">
        <v>3410</v>
      </c>
      <c r="B1146" s="32" t="n">
        <v>40283</v>
      </c>
      <c r="C1146" s="32" t="s">
        <v>3636</v>
      </c>
      <c r="D1146" s="32" t="s">
        <v>3417</v>
      </c>
    </row>
    <row r="1147" customFormat="false" ht="12" hidden="false" customHeight="true" outlineLevel="0" collapsed="false">
      <c r="A1147" s="32" t="s">
        <v>3410</v>
      </c>
      <c r="B1147" s="32" t="n">
        <v>40284</v>
      </c>
      <c r="C1147" s="32" t="s">
        <v>3637</v>
      </c>
      <c r="D1147" s="32" t="s">
        <v>3417</v>
      </c>
    </row>
    <row r="1148" customFormat="false" ht="12" hidden="false" customHeight="true" outlineLevel="0" collapsed="false">
      <c r="A1148" s="32" t="s">
        <v>3410</v>
      </c>
      <c r="B1148" s="32" t="n">
        <v>40285</v>
      </c>
      <c r="C1148" s="32" t="s">
        <v>3638</v>
      </c>
      <c r="D1148" s="32" t="s">
        <v>3417</v>
      </c>
    </row>
    <row r="1149" customFormat="false" ht="12" hidden="false" customHeight="true" outlineLevel="0" collapsed="false">
      <c r="A1149" s="32" t="s">
        <v>3410</v>
      </c>
      <c r="B1149" s="32" t="n">
        <v>33494</v>
      </c>
      <c r="C1149" s="32" t="s">
        <v>3639</v>
      </c>
      <c r="D1149" s="32" t="s">
        <v>3415</v>
      </c>
    </row>
    <row r="1150" customFormat="false" ht="12" hidden="false" customHeight="true" outlineLevel="0" collapsed="false">
      <c r="A1150" s="32" t="s">
        <v>3410</v>
      </c>
      <c r="B1150" s="32" t="n">
        <v>33498</v>
      </c>
      <c r="C1150" s="32" t="s">
        <v>3640</v>
      </c>
      <c r="D1150" s="32" t="s">
        <v>3415</v>
      </c>
    </row>
    <row r="1151" customFormat="false" ht="12" hidden="false" customHeight="true" outlineLevel="0" collapsed="false">
      <c r="A1151" s="32" t="s">
        <v>3410</v>
      </c>
      <c r="B1151" s="32" t="n">
        <v>40287</v>
      </c>
      <c r="C1151" s="32" t="s">
        <v>3641</v>
      </c>
      <c r="D1151" s="32" t="s">
        <v>3417</v>
      </c>
    </row>
    <row r="1152" customFormat="false" ht="12" hidden="false" customHeight="true" outlineLevel="0" collapsed="false">
      <c r="A1152" s="32" t="s">
        <v>3410</v>
      </c>
      <c r="B1152" s="32" t="n">
        <v>40288</v>
      </c>
      <c r="C1152" s="32" t="s">
        <v>3642</v>
      </c>
      <c r="D1152" s="32" t="s">
        <v>3417</v>
      </c>
    </row>
    <row r="1153" customFormat="false" ht="12" hidden="false" customHeight="true" outlineLevel="0" collapsed="false">
      <c r="A1153" s="32" t="s">
        <v>3410</v>
      </c>
      <c r="B1153" s="32" t="n">
        <v>40291</v>
      </c>
      <c r="C1153" s="32" t="s">
        <v>3643</v>
      </c>
      <c r="D1153" s="32" t="s">
        <v>3417</v>
      </c>
    </row>
    <row r="1154" customFormat="false" ht="12" hidden="false" customHeight="true" outlineLevel="0" collapsed="false">
      <c r="A1154" s="32" t="s">
        <v>3410</v>
      </c>
      <c r="B1154" s="32" t="n">
        <v>40292</v>
      </c>
      <c r="C1154" s="32" t="s">
        <v>3644</v>
      </c>
      <c r="D1154" s="32" t="s">
        <v>3417</v>
      </c>
    </row>
    <row r="1155" customFormat="false" ht="12" hidden="false" customHeight="true" outlineLevel="0" collapsed="false">
      <c r="A1155" s="32" t="s">
        <v>3410</v>
      </c>
      <c r="B1155" s="32" t="n">
        <v>40293</v>
      </c>
      <c r="C1155" s="32" t="s">
        <v>3645</v>
      </c>
      <c r="D1155" s="32" t="s">
        <v>3417</v>
      </c>
    </row>
    <row r="1156" customFormat="false" ht="12" hidden="false" customHeight="true" outlineLevel="0" collapsed="false">
      <c r="A1156" s="32" t="s">
        <v>3410</v>
      </c>
      <c r="B1156" s="32" t="n">
        <v>33501</v>
      </c>
      <c r="C1156" s="32" t="s">
        <v>3646</v>
      </c>
      <c r="D1156" s="32" t="s">
        <v>3415</v>
      </c>
    </row>
    <row r="1157" customFormat="false" ht="12" hidden="false" customHeight="true" outlineLevel="0" collapsed="false">
      <c r="A1157" s="32" t="s">
        <v>3410</v>
      </c>
      <c r="B1157" s="32" t="n">
        <v>40295</v>
      </c>
      <c r="C1157" s="32" t="s">
        <v>3647</v>
      </c>
      <c r="D1157" s="32" t="s">
        <v>3417</v>
      </c>
    </row>
    <row r="1158" customFormat="false" ht="12" hidden="false" customHeight="true" outlineLevel="0" collapsed="false">
      <c r="A1158" s="32" t="s">
        <v>3410</v>
      </c>
      <c r="B1158" s="32" t="n">
        <v>47286</v>
      </c>
      <c r="C1158" s="32" t="s">
        <v>3648</v>
      </c>
      <c r="D1158" s="32" t="s">
        <v>3412</v>
      </c>
    </row>
    <row r="1159" customFormat="false" ht="12" hidden="false" customHeight="true" outlineLevel="0" collapsed="false">
      <c r="A1159" s="32" t="s">
        <v>3410</v>
      </c>
      <c r="B1159" s="32" t="n">
        <v>33503</v>
      </c>
      <c r="C1159" s="32" t="s">
        <v>3649</v>
      </c>
      <c r="D1159" s="32" t="s">
        <v>3415</v>
      </c>
    </row>
    <row r="1160" customFormat="false" ht="12" hidden="false" customHeight="true" outlineLevel="0" collapsed="false">
      <c r="A1160" s="32" t="s">
        <v>3410</v>
      </c>
      <c r="B1160" s="32" t="n">
        <v>33507</v>
      </c>
      <c r="C1160" s="32" t="s">
        <v>3650</v>
      </c>
      <c r="D1160" s="32" t="s">
        <v>3415</v>
      </c>
    </row>
    <row r="1161" customFormat="false" ht="12" hidden="false" customHeight="true" outlineLevel="0" collapsed="false">
      <c r="A1161" s="32" t="s">
        <v>3410</v>
      </c>
      <c r="B1161" s="32" t="n">
        <v>40296</v>
      </c>
      <c r="C1161" s="32" t="s">
        <v>3651</v>
      </c>
      <c r="D1161" s="32" t="s">
        <v>3417</v>
      </c>
    </row>
    <row r="1162" customFormat="false" ht="12" hidden="false" customHeight="true" outlineLevel="0" collapsed="false">
      <c r="A1162" s="32" t="s">
        <v>3410</v>
      </c>
      <c r="B1162" s="32" t="n">
        <v>33513</v>
      </c>
      <c r="C1162" s="32" t="s">
        <v>3652</v>
      </c>
      <c r="D1162" s="32" t="s">
        <v>3415</v>
      </c>
    </row>
    <row r="1163" customFormat="false" ht="12" hidden="false" customHeight="true" outlineLevel="0" collapsed="false">
      <c r="A1163" s="32" t="s">
        <v>3410</v>
      </c>
      <c r="B1163" s="32" t="n">
        <v>40302</v>
      </c>
      <c r="C1163" s="32" t="s">
        <v>3653</v>
      </c>
      <c r="D1163" s="32" t="s">
        <v>3417</v>
      </c>
    </row>
    <row r="1164" customFormat="false" ht="12" hidden="false" customHeight="true" outlineLevel="0" collapsed="false">
      <c r="A1164" s="32" t="s">
        <v>3410</v>
      </c>
      <c r="B1164" s="32" t="n">
        <v>40303</v>
      </c>
      <c r="C1164" s="32" t="s">
        <v>3654</v>
      </c>
      <c r="D1164" s="32" t="s">
        <v>3417</v>
      </c>
    </row>
    <row r="1165" customFormat="false" ht="12" hidden="false" customHeight="true" outlineLevel="0" collapsed="false">
      <c r="A1165" s="32" t="s">
        <v>3410</v>
      </c>
      <c r="B1165" s="32" t="n">
        <v>40304</v>
      </c>
      <c r="C1165" s="32" t="s">
        <v>3655</v>
      </c>
      <c r="D1165" s="32" t="s">
        <v>3417</v>
      </c>
    </row>
    <row r="1166" customFormat="false" ht="12" hidden="false" customHeight="true" outlineLevel="0" collapsed="false">
      <c r="A1166" s="32" t="s">
        <v>3410</v>
      </c>
      <c r="B1166" s="32" t="n">
        <v>40307</v>
      </c>
      <c r="C1166" s="32" t="s">
        <v>3656</v>
      </c>
      <c r="D1166" s="32" t="s">
        <v>3417</v>
      </c>
    </row>
    <row r="1167" customFormat="false" ht="12" hidden="false" customHeight="true" outlineLevel="0" collapsed="false">
      <c r="A1167" s="32" t="s">
        <v>3410</v>
      </c>
      <c r="B1167" s="32" t="n">
        <v>47302</v>
      </c>
      <c r="C1167" s="32" t="s">
        <v>3657</v>
      </c>
      <c r="D1167" s="32" t="s">
        <v>3412</v>
      </c>
    </row>
    <row r="1168" customFormat="false" ht="12" hidden="false" customHeight="true" outlineLevel="0" collapsed="false">
      <c r="A1168" s="32" t="s">
        <v>3410</v>
      </c>
      <c r="B1168" s="32" t="n">
        <v>40309</v>
      </c>
      <c r="C1168" s="32" t="s">
        <v>3658</v>
      </c>
      <c r="D1168" s="32" t="s">
        <v>3417</v>
      </c>
    </row>
    <row r="1169" customFormat="false" ht="12" hidden="false" customHeight="true" outlineLevel="0" collapsed="false">
      <c r="A1169" s="32" t="s">
        <v>3410</v>
      </c>
      <c r="B1169" s="32" t="n">
        <v>40310</v>
      </c>
      <c r="C1169" s="32" t="s">
        <v>3659</v>
      </c>
      <c r="D1169" s="32" t="s">
        <v>3417</v>
      </c>
    </row>
    <row r="1170" customFormat="false" ht="12" hidden="false" customHeight="true" outlineLevel="0" collapsed="false">
      <c r="A1170" s="32" t="s">
        <v>3410</v>
      </c>
      <c r="B1170" s="32" t="n">
        <v>40311</v>
      </c>
      <c r="C1170" s="32" t="s">
        <v>3660</v>
      </c>
      <c r="D1170" s="32" t="s">
        <v>3417</v>
      </c>
    </row>
    <row r="1171" customFormat="false" ht="12" hidden="false" customHeight="true" outlineLevel="0" collapsed="false">
      <c r="A1171" s="32" t="s">
        <v>3410</v>
      </c>
      <c r="B1171" s="32" t="n">
        <v>40312</v>
      </c>
      <c r="C1171" s="32" t="s">
        <v>3661</v>
      </c>
      <c r="D1171" s="32" t="s">
        <v>3417</v>
      </c>
    </row>
    <row r="1172" customFormat="false" ht="12" hidden="false" customHeight="true" outlineLevel="0" collapsed="false">
      <c r="A1172" s="32" t="s">
        <v>3410</v>
      </c>
      <c r="B1172" s="32" t="n">
        <v>40313</v>
      </c>
      <c r="C1172" s="32" t="s">
        <v>3662</v>
      </c>
      <c r="D1172" s="32" t="s">
        <v>3417</v>
      </c>
    </row>
    <row r="1173" customFormat="false" ht="12" hidden="false" customHeight="true" outlineLevel="0" collapsed="false">
      <c r="A1173" s="32" t="s">
        <v>3410</v>
      </c>
      <c r="B1173" s="32" t="n">
        <v>40317</v>
      </c>
      <c r="C1173" s="32" t="s">
        <v>3663</v>
      </c>
      <c r="D1173" s="32" t="s">
        <v>3417</v>
      </c>
    </row>
    <row r="1174" customFormat="false" ht="12" hidden="false" customHeight="true" outlineLevel="0" collapsed="false">
      <c r="A1174" s="32" t="s">
        <v>3410</v>
      </c>
      <c r="B1174" s="32" t="n">
        <v>40319</v>
      </c>
      <c r="C1174" s="32" t="s">
        <v>3664</v>
      </c>
      <c r="D1174" s="32" t="s">
        <v>3417</v>
      </c>
    </row>
    <row r="1175" customFormat="false" ht="12" hidden="false" customHeight="true" outlineLevel="0" collapsed="false">
      <c r="A1175" s="32" t="s">
        <v>3410</v>
      </c>
      <c r="B1175" s="32" t="n">
        <v>40320</v>
      </c>
      <c r="C1175" s="32" t="s">
        <v>3665</v>
      </c>
      <c r="D1175" s="32" t="s">
        <v>3417</v>
      </c>
    </row>
    <row r="1176" customFormat="false" ht="12" hidden="false" customHeight="true" outlineLevel="0" collapsed="false">
      <c r="A1176" s="32" t="s">
        <v>3410</v>
      </c>
      <c r="B1176" s="32" t="n">
        <v>40322</v>
      </c>
      <c r="C1176" s="32" t="s">
        <v>3666</v>
      </c>
      <c r="D1176" s="32" t="s">
        <v>3417</v>
      </c>
    </row>
    <row r="1177" customFormat="false" ht="12" hidden="false" customHeight="true" outlineLevel="0" collapsed="false">
      <c r="A1177" s="32" t="s">
        <v>3410</v>
      </c>
      <c r="B1177" s="32" t="n">
        <v>33537</v>
      </c>
      <c r="C1177" s="32" t="s">
        <v>3667</v>
      </c>
      <c r="D1177" s="32" t="s">
        <v>3415</v>
      </c>
    </row>
    <row r="1178" customFormat="false" ht="12" hidden="false" customHeight="true" outlineLevel="0" collapsed="false">
      <c r="A1178" s="32" t="s">
        <v>3410</v>
      </c>
      <c r="B1178" s="32" t="n">
        <v>33540</v>
      </c>
      <c r="C1178" s="32" t="s">
        <v>3668</v>
      </c>
      <c r="D1178" s="32" t="s">
        <v>3415</v>
      </c>
    </row>
    <row r="1179" customFormat="false" ht="12" hidden="false" customHeight="true" outlineLevel="0" collapsed="false">
      <c r="A1179" s="32" t="s">
        <v>3410</v>
      </c>
      <c r="B1179" s="32" t="n">
        <v>33541</v>
      </c>
      <c r="C1179" s="32" t="s">
        <v>3669</v>
      </c>
      <c r="D1179" s="32" t="s">
        <v>3415</v>
      </c>
    </row>
    <row r="1180" customFormat="false" ht="12" hidden="false" customHeight="true" outlineLevel="0" collapsed="false">
      <c r="A1180" s="32" t="s">
        <v>3410</v>
      </c>
      <c r="B1180" s="32" t="n">
        <v>40323</v>
      </c>
      <c r="C1180" s="32" t="s">
        <v>3670</v>
      </c>
      <c r="D1180" s="32" t="s">
        <v>3417</v>
      </c>
    </row>
    <row r="1181" customFormat="false" ht="12" hidden="false" customHeight="true" outlineLevel="0" collapsed="false">
      <c r="A1181" s="32" t="s">
        <v>3410</v>
      </c>
      <c r="B1181" s="32" t="n">
        <v>40326</v>
      </c>
      <c r="C1181" s="32" t="s">
        <v>3671</v>
      </c>
      <c r="D1181" s="32" t="s">
        <v>3417</v>
      </c>
    </row>
    <row r="1182" customFormat="false" ht="12" hidden="false" customHeight="true" outlineLevel="0" collapsed="false">
      <c r="A1182" s="32" t="s">
        <v>3410</v>
      </c>
      <c r="B1182" s="32" t="n">
        <v>40327</v>
      </c>
      <c r="C1182" s="32" t="s">
        <v>3672</v>
      </c>
      <c r="D1182" s="32" t="s">
        <v>3417</v>
      </c>
    </row>
    <row r="1183" customFormat="false" ht="12" hidden="false" customHeight="true" outlineLevel="0" collapsed="false">
      <c r="A1183" s="32" t="s">
        <v>3410</v>
      </c>
      <c r="B1183" s="32" t="n">
        <v>40328</v>
      </c>
      <c r="C1183" s="32" t="s">
        <v>3673</v>
      </c>
      <c r="D1183" s="32" t="s">
        <v>3417</v>
      </c>
    </row>
    <row r="1184" customFormat="false" ht="12" hidden="false" customHeight="true" outlineLevel="0" collapsed="false">
      <c r="A1184" s="32" t="s">
        <v>3410</v>
      </c>
      <c r="B1184" s="32" t="n">
        <v>33547</v>
      </c>
      <c r="C1184" s="32" t="s">
        <v>3674</v>
      </c>
      <c r="D1184" s="32" t="s">
        <v>3415</v>
      </c>
    </row>
    <row r="1185" customFormat="false" ht="12" hidden="false" customHeight="true" outlineLevel="0" collapsed="false">
      <c r="A1185" s="32" t="s">
        <v>3410</v>
      </c>
      <c r="B1185" s="32" t="n">
        <v>40330</v>
      </c>
      <c r="C1185" s="32" t="s">
        <v>3675</v>
      </c>
      <c r="D1185" s="32" t="s">
        <v>3417</v>
      </c>
    </row>
    <row r="1186" customFormat="false" ht="12" hidden="false" customHeight="true" outlineLevel="0" collapsed="false">
      <c r="A1186" s="32" t="s">
        <v>3410</v>
      </c>
      <c r="B1186" s="32" t="n">
        <v>40332</v>
      </c>
      <c r="C1186" s="32" t="s">
        <v>3676</v>
      </c>
      <c r="D1186" s="32" t="s">
        <v>3417</v>
      </c>
    </row>
    <row r="1187" customFormat="false" ht="12" hidden="false" customHeight="true" outlineLevel="0" collapsed="false">
      <c r="A1187" s="32" t="s">
        <v>3410</v>
      </c>
      <c r="B1187" s="32" t="n">
        <v>40333</v>
      </c>
      <c r="C1187" s="32" t="s">
        <v>3677</v>
      </c>
      <c r="D1187" s="32" t="s">
        <v>3417</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B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L35" activeCellId="0" sqref="L35"/>
    </sheetView>
  </sheetViews>
  <sheetFormatPr defaultRowHeight="15" zeroHeight="false" outlineLevelRow="0" outlineLevelCol="0"/>
  <cols>
    <col collapsed="false" customWidth="true" hidden="false" outlineLevel="0" max="1" min="1" style="33" width="21.43"/>
    <col collapsed="false" customWidth="true" hidden="false" outlineLevel="0" max="2" min="2" style="33" width="74.86"/>
    <col collapsed="false" customWidth="true" hidden="false" outlineLevel="0" max="1025" min="3" style="33" width="10.85"/>
  </cols>
  <sheetData>
    <row r="1" customFormat="false" ht="75" hidden="false" customHeight="false" outlineLevel="0" collapsed="false">
      <c r="A1" s="34" t="s">
        <v>3678</v>
      </c>
      <c r="B1" s="34" t="s">
        <v>3679</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LibreOffice/6.1.6.3.M9$Windows_X86_64 LibreOffice_project/ba0884e6ed0832b75b86e5a1cd45ee961485837a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2019-11-27T08:48:42Z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